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wnloads\"/>
    </mc:Choice>
  </mc:AlternateContent>
  <xr:revisionPtr revIDLastSave="0" documentId="8_{EFE4DD59-D3E1-4FEE-89B7-85F7A7288826}" xr6:coauthVersionLast="45" xr6:coauthVersionMax="45" xr10:uidLastSave="{00000000-0000-0000-0000-000000000000}"/>
  <bookViews>
    <workbookView xWindow="2565" yWindow="585" windowWidth="16830" windowHeight="10695" activeTab="1"/>
  </bookViews>
  <sheets>
    <sheet name="Chart1" sheetId="2" r:id="rId1"/>
    <sheet name="Track speed points" sheetId="5" r:id="rId2"/>
    <sheet name="Track" sheetId="3" r:id="rId3"/>
    <sheet name="ThrottleMap" sheetId="1" r:id="rId4"/>
  </sheets>
  <calcPr calcId="0"/>
</workbook>
</file>

<file path=xl/calcChain.xml><?xml version="1.0" encoding="utf-8"?>
<calcChain xmlns="http://schemas.openxmlformats.org/spreadsheetml/2006/main">
  <c r="J256" i="1" l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BB0CCC1-6F62-4800-B853-7C381C38C7A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51C-4CBA-BCA8-0168EA2E45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1EC8885-F775-4EC9-8F27-C442A2D0D82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51C-4CBA-BCA8-0168EA2E45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3CB54E8-98F2-4E4C-811F-B53DF97F161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51C-4CBA-BCA8-0168EA2E45E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5CBE37C-9C21-4562-8EA4-58E2EA21F61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51C-4CBA-BCA8-0168EA2E45E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C4E2454-A207-4266-A75F-BA35C6CAF07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51C-4CBA-BCA8-0168EA2E45E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B235E34-998A-4746-BA97-4FA68F1B27A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51C-4CBA-BCA8-0168EA2E45E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C419820-F217-4E6A-9FAC-49DAE899B78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51C-4CBA-BCA8-0168EA2E45E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306FABE-873E-48CA-A557-B5ECDC04AB8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51C-4CBA-BCA8-0168EA2E45E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68393AC-311E-4913-AA7E-276E91137B6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51C-4CBA-BCA8-0168EA2E45E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8FEF5DE-5263-48AA-90C3-84640403A25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51C-4CBA-BCA8-0168EA2E45E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AF45C99-139D-4086-8CDC-296AB0489FB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51C-4CBA-BCA8-0168EA2E45E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9EF76D2-BC99-4894-B82E-8A438614922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51C-4CBA-BCA8-0168EA2E45E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234F1BF-59EF-4660-9704-E1DD96C28D5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51C-4CBA-BCA8-0168EA2E45E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D693850-53C9-4855-90DD-47B83BC54E6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51C-4CBA-BCA8-0168EA2E45E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1D52A0F-76CE-43BD-B065-F6A55374FF0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51C-4CBA-BCA8-0168EA2E45E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48C6F77-8CE3-4AAE-AD75-D6E29E3889A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51C-4CBA-BCA8-0168EA2E45E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5B39911-2349-45FA-BEF4-A4DBB5652C7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51C-4CBA-BCA8-0168EA2E45E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1D77B33-7AB2-4579-A5D7-D34F4096A9F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51C-4CBA-BCA8-0168EA2E45E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F8A8FA2-3298-40FC-BCA0-B9B13DAAD50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51C-4CBA-BCA8-0168EA2E45E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0A75232-6A16-4CF4-B5DD-FB8C6C25398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51C-4CBA-BCA8-0168EA2E45E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DFC0131-21A0-4177-9BEF-21D8874CFE3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51C-4CBA-BCA8-0168EA2E45E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C504557-93CE-4319-B85B-47F8489C500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51C-4CBA-BCA8-0168EA2E45E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A8D0CBD-6EA8-43A0-A2DB-AC6B14846B5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51C-4CBA-BCA8-0168EA2E45E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5C7774D-D6B0-4225-A0B6-7E3A460B960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51C-4CBA-BCA8-0168EA2E45E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66DA84F-A63E-420C-B09A-A94BDA2757F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51C-4CBA-BCA8-0168EA2E45E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1866616-45D1-4ED3-B3F1-8CECF7FB5F5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51C-4CBA-BCA8-0168EA2E45E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572A7D4-E2B9-49F9-B8D5-4542AC7D28D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51C-4CBA-BCA8-0168EA2E45E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118AED3-47A3-43F2-9960-070FE1E4A06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51C-4CBA-BCA8-0168EA2E45E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EEFE560-7BA2-4F35-8107-48886698374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51C-4CBA-BCA8-0168EA2E45E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F274104-293F-4EED-AD41-DF65B39D7A5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51C-4CBA-BCA8-0168EA2E45E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9B2A740-E5B6-4615-A098-99304596FC9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51C-4CBA-BCA8-0168EA2E45E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98DCD27-B188-43E3-B387-E2CD41D2490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51C-4CBA-BCA8-0168EA2E45E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2B9C001-8628-4234-BAA8-207DC47BE70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51C-4CBA-BCA8-0168EA2E45E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155712C-BE64-4D86-8DA4-5C327F69D15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51C-4CBA-BCA8-0168EA2E45E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A7DF031-6299-4C7B-AA25-7737E8E06F6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51C-4CBA-BCA8-0168EA2E45E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7D36A74-E6E7-46E1-9941-AF386BAB5E8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51C-4CBA-BCA8-0168EA2E45E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D7DFB5E-394E-44EB-B439-E8862435213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51C-4CBA-BCA8-0168EA2E45E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71C747F-ED80-42FF-A660-6C4687AEE26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51C-4CBA-BCA8-0168EA2E45E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943E6AFA-F7A4-4061-A1D9-423227DD13B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51C-4CBA-BCA8-0168EA2E45E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CC874F35-A62D-4812-98B6-01644E5E3CE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51C-4CBA-BCA8-0168EA2E45E5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80E5583C-2671-42BC-9EC6-AEA031DAD36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51C-4CBA-BCA8-0168EA2E45E5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0EC44431-5745-4C49-BE52-991962CEA90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B51C-4CBA-BCA8-0168EA2E45E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E08D739-B32E-4291-A889-FB4825BE170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B51C-4CBA-BCA8-0168EA2E45E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D01B5E9F-E528-42E0-BEB2-7E9FB23CA08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51C-4CBA-BCA8-0168EA2E45E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4A7A7C2-0C70-42D4-9871-908FD91D347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B51C-4CBA-BCA8-0168EA2E45E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5B72732-0A07-4F34-A762-A1E6D3E3620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B51C-4CBA-BCA8-0168EA2E45E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AB6EF8F1-0C74-4F12-AD6C-4A1873D85FC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B51C-4CBA-BCA8-0168EA2E45E5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D6B96CF-6EE1-45EF-ADF6-B76FD348FD3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51C-4CBA-BCA8-0168EA2E45E5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E8848D3F-442E-4830-86F6-B1FD395B729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B51C-4CBA-BCA8-0168EA2E45E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950D724B-F40A-4505-A2DE-6DAAD90C453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51C-4CBA-BCA8-0168EA2E45E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D9D9FE1E-A599-4C19-BAE4-C340695F170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B51C-4CBA-BCA8-0168EA2E45E5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6055C37D-E0F9-4D4C-B9EE-7885DF000AB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51C-4CBA-BCA8-0168EA2E45E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D647B9BB-9424-4787-B0F3-F9C225CEE29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B51C-4CBA-BCA8-0168EA2E45E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CA2C6837-9E6D-46D3-93FE-48758F68A11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B51C-4CBA-BCA8-0168EA2E45E5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26489582-6ED9-4E28-A5E9-2FC1D576B48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B51C-4CBA-BCA8-0168EA2E45E5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7EC00F2E-7DB4-4B37-852D-CCA19DCF36C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B51C-4CBA-BCA8-0168EA2E45E5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CE6000F-7609-43E0-A6F2-25F935455EA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B51C-4CBA-BCA8-0168EA2E45E5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DB7F19AC-19FE-4347-B8B2-3415FAFB392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B51C-4CBA-BCA8-0168EA2E45E5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76BBD0D7-D2A6-4877-997E-0E629E862A4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B51C-4CBA-BCA8-0168EA2E45E5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0B336A39-F52E-4699-BEDF-687C163F742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B51C-4CBA-BCA8-0168EA2E45E5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9EB9DD74-F9F0-4F68-81A2-CE0ED823A8B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B51C-4CBA-BCA8-0168EA2E45E5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EC6D3D82-3947-4586-8843-120A1B718E0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B51C-4CBA-BCA8-0168EA2E45E5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4621479C-FF6F-494B-A0F5-C8EBC6C446B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B51C-4CBA-BCA8-0168EA2E45E5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BE9F2595-6C32-40C9-996B-5FBE9D82DA8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B51C-4CBA-BCA8-0168EA2E45E5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A39DCD19-7587-478C-ACC0-A5F8884C4EA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B51C-4CBA-BCA8-0168EA2E45E5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62FDCC84-D1BB-4E2A-BCC2-D42CF7F28BE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B51C-4CBA-BCA8-0168EA2E45E5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A4C19DB7-8824-468F-9D88-F9193C18A4C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B51C-4CBA-BCA8-0168EA2E45E5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F31DD3BC-7392-4610-8BF4-52F1A84F205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B51C-4CBA-BCA8-0168EA2E45E5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EA128EF6-7EA0-47E0-B344-89A86921378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B51C-4CBA-BCA8-0168EA2E45E5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B9BE5C60-AB4D-4856-A378-960DA3E5381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B51C-4CBA-BCA8-0168EA2E45E5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BCAB99BE-092B-4D69-BAD4-DDD5CDE0383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B51C-4CBA-BCA8-0168EA2E45E5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919D0F45-277A-4E61-91C0-4EFB3EC87D5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B51C-4CBA-BCA8-0168EA2E45E5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767957DC-DFC3-4E49-85F1-CE47F4E032A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B51C-4CBA-BCA8-0168EA2E45E5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2A9D1B0D-BCAE-4C27-9DD8-3856BE68E60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B51C-4CBA-BCA8-0168EA2E45E5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3B2A6835-BF90-4DB7-BA02-17FCECF1912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B51C-4CBA-BCA8-0168EA2E45E5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5EBDB91E-491D-4A01-B981-2875916D72F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B51C-4CBA-BCA8-0168EA2E45E5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D4B5A573-ABC3-42F9-9A9F-0393F2B4FA3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B51C-4CBA-BCA8-0168EA2E45E5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F59AFFFC-FF40-4FA0-A6CC-68A890AEEE9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B51C-4CBA-BCA8-0168EA2E45E5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E22B078E-FECE-437F-92D9-24A762A1859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B51C-4CBA-BCA8-0168EA2E45E5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7CE8A470-7CAD-4587-8EE9-AD87F0EB22E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B51C-4CBA-BCA8-0168EA2E45E5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DA7C9CCF-4E6E-42DB-AA2C-3E0CC962EF3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B51C-4CBA-BCA8-0168EA2E45E5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24827E17-35AD-4E7C-8EF5-ABBC08D8B30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B51C-4CBA-BCA8-0168EA2E45E5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8870D757-C4EB-47CC-AA39-96D4873BA77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B51C-4CBA-BCA8-0168EA2E45E5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9231DC7B-22F3-44E0-A5AD-1619A02BA87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B51C-4CBA-BCA8-0168EA2E45E5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F9EAD3A3-4BB6-4F2B-AF1E-12A612255E4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B51C-4CBA-BCA8-0168EA2E45E5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D13E4366-4734-449A-84DF-E536D146399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B51C-4CBA-BCA8-0168EA2E45E5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303BE6D8-B932-4733-998B-E83C0ED4544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B51C-4CBA-BCA8-0168EA2E45E5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91914370-B1D3-484E-B85E-D337E415E1D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B51C-4CBA-BCA8-0168EA2E45E5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151B3A56-EE2F-4C8D-841A-33C5C69DF7B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B51C-4CBA-BCA8-0168EA2E45E5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51212E81-F9C1-4A05-A54F-976768FA919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B51C-4CBA-BCA8-0168EA2E45E5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0967C4DB-D084-40A2-A1FC-AAC7842B953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B51C-4CBA-BCA8-0168EA2E45E5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72B1C967-35DC-46D3-839C-758829B1B62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B51C-4CBA-BCA8-0168EA2E45E5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9E93CA99-9A7E-4F2C-AE4D-AB410E9E9B7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B51C-4CBA-BCA8-0168EA2E45E5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21BCCB61-85F8-404E-8CBC-BCE557AE9CC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B51C-4CBA-BCA8-0168EA2E45E5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46D021C1-ED7D-4055-9656-46753D8E87D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B51C-4CBA-BCA8-0168EA2E45E5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DC96EAD7-4092-47B0-9BD1-2B4E7FFF991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B51C-4CBA-BCA8-0168EA2E45E5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0B92964C-6D54-409C-80C4-C086527E8D5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B51C-4CBA-BCA8-0168EA2E45E5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591E7A38-DB13-490C-BA85-1A90551CB2B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B51C-4CBA-BCA8-0168EA2E45E5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FC679F22-4D75-4557-B03B-D6D2FFDDB22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B51C-4CBA-BCA8-0168EA2E45E5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D0C32B5F-78D9-4EE8-8542-A35FD74147A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B51C-4CBA-BCA8-0168EA2E45E5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0A4435F0-FA59-4D92-AD8D-B9298D81A06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B51C-4CBA-BCA8-0168EA2E45E5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7EBC6C94-6FCA-420B-8400-18C6F6E3C53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B51C-4CBA-BCA8-0168EA2E45E5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EA083A4E-AF41-40D2-B200-F2950A4DB05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B51C-4CBA-BCA8-0168EA2E45E5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044CE941-CEB8-48C7-B705-0E8D3D666F6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B51C-4CBA-BCA8-0168EA2E45E5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1E69FE05-1584-4E2E-A378-9F9124FB950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B51C-4CBA-BCA8-0168EA2E45E5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336F588C-3863-4B9F-9B11-3393AE35AAA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B51C-4CBA-BCA8-0168EA2E45E5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E7AD1585-DFCE-444D-97C0-0C6221A2FE3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B51C-4CBA-BCA8-0168EA2E45E5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8DC73692-C44C-4313-AD1C-B7F94067FD2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B51C-4CBA-BCA8-0168EA2E45E5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52AD4482-6B88-4ED1-9F2C-6F45FDE0896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B51C-4CBA-BCA8-0168EA2E45E5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F09824CE-AE62-4638-BE4D-7CE0CCF16C1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B51C-4CBA-BCA8-0168EA2E45E5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94179619-9DB3-46DA-9EAD-238938880E7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B51C-4CBA-BCA8-0168EA2E45E5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0FF2732E-F97C-4C0A-9A84-6E45130CF2C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B51C-4CBA-BCA8-0168EA2E45E5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3FF6B520-CCF2-4A80-847E-D80103AEB1A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B51C-4CBA-BCA8-0168EA2E45E5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39953490-BB80-437B-98C5-2487BE7BC66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B51C-4CBA-BCA8-0168EA2E45E5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50098C74-BF79-429C-B68E-152728A66B9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B51C-4CBA-BCA8-0168EA2E45E5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46481F60-9B01-4D08-B78B-07B3BB4D6C9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B51C-4CBA-BCA8-0168EA2E45E5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8EBB7528-A266-4E10-A64A-A73F9141B02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B51C-4CBA-BCA8-0168EA2E45E5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90E9A963-40B2-4D09-A729-B90ECD12D53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B51C-4CBA-BCA8-0168EA2E45E5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49C9CFE6-1D33-4ED9-B82F-E693EC67154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B51C-4CBA-BCA8-0168EA2E45E5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20D647FA-DCFE-4731-B1D1-D55747B4262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B51C-4CBA-BCA8-0168EA2E45E5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A7717500-EDC1-4369-B593-4552527D4CF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B51C-4CBA-BCA8-0168EA2E45E5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B87BD5F6-7FFE-4DC5-B67B-876741309CA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B51C-4CBA-BCA8-0168EA2E45E5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A44D51B3-4119-4F2E-B69E-4D1A503E8C8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B51C-4CBA-BCA8-0168EA2E45E5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E43F7F3F-AF1B-4466-BB46-1FC924317E6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B51C-4CBA-BCA8-0168EA2E45E5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1D1CBD70-05AD-44F3-87E5-98DDC46ECAF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B51C-4CBA-BCA8-0168EA2E45E5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C15B08BA-FC6D-4753-9B3B-6A5292E8324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B51C-4CBA-BCA8-0168EA2E45E5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A0168661-1A4D-4A9F-9EA3-CB8A6E4C4A7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B51C-4CBA-BCA8-0168EA2E45E5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C7EB6C07-685A-4D1E-972D-02D9A5CDBA1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B51C-4CBA-BCA8-0168EA2E45E5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77055127-4A5B-44CB-8AB0-7876DD9D19B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B51C-4CBA-BCA8-0168EA2E45E5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9C15199E-078C-4247-94B9-09B34589959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B51C-4CBA-BCA8-0168EA2E45E5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0D5AC224-426B-4B9E-AA0C-7AF3C575DC2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B51C-4CBA-BCA8-0168EA2E45E5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7438825E-A6E0-4896-A5DE-131B7DF4A5B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B51C-4CBA-BCA8-0168EA2E45E5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0377159A-8CE9-4E17-8257-679CCBD9975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B51C-4CBA-BCA8-0168EA2E45E5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CB0C6457-44BF-4117-95F5-98F3ECF5116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B51C-4CBA-BCA8-0168EA2E45E5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FF925AC0-941E-4C6F-860B-5A8848E4E19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B51C-4CBA-BCA8-0168EA2E45E5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5BA81EE1-535C-46F1-BCA4-EC1B40B9AE9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B51C-4CBA-BCA8-0168EA2E45E5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6B97F020-4F75-4454-8BD3-D30DFC03BCE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B51C-4CBA-BCA8-0168EA2E45E5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2661BA06-888D-48B2-80CA-9F3C8EED749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B51C-4CBA-BCA8-0168EA2E45E5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F27A974D-D43A-4337-97B8-126D118A400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B51C-4CBA-BCA8-0168EA2E45E5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233A66EE-66B3-4CD6-A3EC-CA5636DE2DF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B51C-4CBA-BCA8-0168EA2E45E5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915ABA53-A39C-4028-BD25-6D13E89BAB1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B51C-4CBA-BCA8-0168EA2E45E5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B04DB475-594F-440A-AD44-AA3807D13C5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B51C-4CBA-BCA8-0168EA2E45E5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8CB4AAEA-8D92-4D58-B8EA-D8C68966A5E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B51C-4CBA-BCA8-0168EA2E45E5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F4544743-4E34-4967-B844-67AA89ED849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B51C-4CBA-BCA8-0168EA2E45E5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3C00D208-4AEF-4A4A-AD7A-57AFF8C624D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B51C-4CBA-BCA8-0168EA2E45E5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1B1B9CB0-9F09-425D-82D2-D006AE0CF2F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B51C-4CBA-BCA8-0168EA2E45E5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7ED97F5E-0016-4F70-82EA-41B7AB34A44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B51C-4CBA-BCA8-0168EA2E45E5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C7D6D77E-C6FC-4924-A8A3-C0312263572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B51C-4CBA-BCA8-0168EA2E45E5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91C6ED5B-CFAC-4449-9F6F-F19D2058594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B51C-4CBA-BCA8-0168EA2E45E5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7A8542B0-8896-403F-BE62-EAB99FFC83A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B51C-4CBA-BCA8-0168EA2E45E5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38BAC2A3-42CF-46FD-954D-C23BB2B3447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B51C-4CBA-BCA8-0168EA2E45E5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DF168432-0BFF-4E86-BBC5-1BA1CCB3CE3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B51C-4CBA-BCA8-0168EA2E45E5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C07CF23F-DBA7-4C47-BBDF-273CD7ED988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B51C-4CBA-BCA8-0168EA2E45E5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953FB747-D4CB-4F7A-BF86-D442DADB49C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B51C-4CBA-BCA8-0168EA2E45E5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E1C2968C-E803-4363-B644-A768AF8726B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B51C-4CBA-BCA8-0168EA2E45E5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99E377E7-C364-4C9C-A43C-E1FC674FEC3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B51C-4CBA-BCA8-0168EA2E45E5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82795240-EAD7-4F6A-A93F-E7F4CB04D04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B51C-4CBA-BCA8-0168EA2E45E5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97DDB1EB-1DFB-4ED7-836C-972EE2378DC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B51C-4CBA-BCA8-0168EA2E45E5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BC0DC22B-9F88-47C1-9186-81647FCAD6E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B51C-4CBA-BCA8-0168EA2E45E5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1BBC5A57-8D36-4986-A720-AC652D7CF0C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B51C-4CBA-BCA8-0168EA2E45E5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D5D2F499-2760-4648-974F-DD8A1F9E791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B51C-4CBA-BCA8-0168EA2E45E5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D689A2D9-BCA5-4F19-8981-D07E2B32D1B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B51C-4CBA-BCA8-0168EA2E45E5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ADD20D88-B734-455A-93FA-428DBD2F725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B51C-4CBA-BCA8-0168EA2E45E5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B5D3CD2A-76FD-443C-8FC8-5CC67F8BDB3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B51C-4CBA-BCA8-0168EA2E45E5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F7B86400-26D8-4A9F-A8A8-C8316AAADAD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B51C-4CBA-BCA8-0168EA2E45E5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6EB57D58-31A1-4BA2-8E49-75ED401418E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B51C-4CBA-BCA8-0168EA2E45E5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AB915DF0-1F01-4355-8402-BC0549FDE3D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B51C-4CBA-BCA8-0168EA2E45E5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2FE3AAB8-3574-4D45-AD56-84ABAA0DF15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B51C-4CBA-BCA8-0168EA2E45E5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5786AA66-1D3D-4505-854F-3529CC0FC3A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B51C-4CBA-BCA8-0168EA2E45E5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CEFE3371-AA53-493A-B91A-99FF19DF432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B51C-4CBA-BCA8-0168EA2E45E5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4C5A9600-41CE-4B8F-A1BB-F3890E67CDD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B51C-4CBA-BCA8-0168EA2E45E5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20ED3373-F863-49CC-84D6-2A483B6FD02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B51C-4CBA-BCA8-0168EA2E45E5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4729B72A-3FC4-4CE4-8A03-EAB296337A6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B51C-4CBA-BCA8-0168EA2E45E5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190BD018-F53E-4C54-A450-582BBC2674B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B51C-4CBA-BCA8-0168EA2E45E5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4DFAA9AE-1BC9-4A12-82B3-825964683D1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B51C-4CBA-BCA8-0168EA2E45E5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98319568-4465-4D49-9C3B-4B310FD448A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B51C-4CBA-BCA8-0168EA2E45E5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85655AF4-9113-462F-855A-C93A590CFB3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B51C-4CBA-BCA8-0168EA2E45E5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D0463550-1CE7-4BA6-B855-7B58D216BA3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B51C-4CBA-BCA8-0168EA2E45E5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C65C9EB1-4346-400D-B5C9-47C1C61919C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B51C-4CBA-BCA8-0168EA2E45E5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6F3C11DE-914D-4B03-AD19-906C1C2EA29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B51C-4CBA-BCA8-0168EA2E45E5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5D5EF432-25B2-4089-B0AA-77327EE0A94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B51C-4CBA-BCA8-0168EA2E45E5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58C7D02D-E6B1-410E-B8D0-16A092DDF20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B51C-4CBA-BCA8-0168EA2E45E5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7A619595-5430-4C06-A599-51B9F86D9D6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B51C-4CBA-BCA8-0168EA2E45E5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66A050A8-3A70-4EF6-ABF0-AB552A2502D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B51C-4CBA-BCA8-0168EA2E45E5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7576D342-E9C4-45A6-89ED-0454C2CCA8E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B51C-4CBA-BCA8-0168EA2E45E5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5DCC9171-CEAF-43BD-8677-6673E03FF92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B51C-4CBA-BCA8-0168EA2E45E5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9BD15589-827D-4622-AE1B-C97AFA949D1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B51C-4CBA-BCA8-0168EA2E45E5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9B8BA5A6-5B9B-4831-B69D-70B7075A7A6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B51C-4CBA-BCA8-0168EA2E45E5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40C56314-ACCC-4D0A-9738-61C2C3ED87E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B51C-4CBA-BCA8-0168EA2E45E5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C4AB091C-FB1E-4901-A0C6-F6F854D032E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B51C-4CBA-BCA8-0168EA2E45E5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628E8AC6-731C-4808-AC10-9BFE670BD41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B51C-4CBA-BCA8-0168EA2E45E5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66FFCDA2-C914-4965-931D-D3E8BC9EB4D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B51C-4CBA-BCA8-0168EA2E45E5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ACF21CAC-F526-4827-A98F-47C0709F768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B51C-4CBA-BCA8-0168EA2E45E5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8A783BB8-1E59-436B-8425-D160954FC79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B51C-4CBA-BCA8-0168EA2E45E5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2B0AD6A1-C54C-42C3-99DB-A1D4F89C3CA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B51C-4CBA-BCA8-0168EA2E45E5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22B34864-171E-4AF2-8066-8BDE5F38E40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B51C-4CBA-BCA8-0168EA2E45E5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1D6E2AA0-3921-44BB-B111-7AF9BAD1724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B51C-4CBA-BCA8-0168EA2E45E5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283DE464-0F7B-4A26-A223-9DF00F50206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B51C-4CBA-BCA8-0168EA2E45E5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5038A08D-C3DA-48A1-996E-E58133E4F7D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B51C-4CBA-BCA8-0168EA2E45E5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9625CB2B-8AB7-40D1-A3D8-BBF40963DD6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B51C-4CBA-BCA8-0168EA2E45E5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21821784-BB34-4F8F-ADE5-92DBBAEA2A0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B51C-4CBA-BCA8-0168EA2E45E5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268B1F71-CA07-4F9B-AE31-1468D75A138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B51C-4CBA-BCA8-0168EA2E45E5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454996B7-BDE3-437E-B7EB-D27E8C485A9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B51C-4CBA-BCA8-0168EA2E45E5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EE7D6B5D-7485-41C8-8AAF-47AE2882819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B51C-4CBA-BCA8-0168EA2E45E5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48A42782-EE9A-4392-9412-8D4BE6F81EA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B51C-4CBA-BCA8-0168EA2E45E5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2D4B2166-5C71-4770-BF61-54BC26BBB9F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B51C-4CBA-BCA8-0168EA2E45E5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EF27A429-BFFE-4FC4-B2E5-E52C95BC022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B51C-4CBA-BCA8-0168EA2E45E5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08A3BB06-AB72-4958-948A-8E4DF80CD9D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B51C-4CBA-BCA8-0168EA2E45E5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49E17E9B-82BD-4EF9-8BA5-136538412D9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B51C-4CBA-BCA8-0168EA2E45E5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1AA80E03-0322-4B59-963D-8CD04DB7EDF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B51C-4CBA-BCA8-0168EA2E45E5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957023AB-858D-4DCF-AABD-3580C789D5E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B51C-4CBA-BCA8-0168EA2E45E5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A7ABF7B9-C1FB-4622-93F5-3859803DF72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B51C-4CBA-BCA8-0168EA2E45E5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0889040B-D637-4361-B9B2-BECB7D3ECA4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B51C-4CBA-BCA8-0168EA2E45E5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A8BD3968-947F-41B1-8144-B0976741E00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B51C-4CBA-BCA8-0168EA2E45E5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296BFDF5-44DC-48A9-9556-1B8B2B091F9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B51C-4CBA-BCA8-0168EA2E45E5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982CB4FF-FCE1-42E7-A094-FFB76F78563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B51C-4CBA-BCA8-0168EA2E45E5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79DDC0CF-6677-434E-A58F-413F1165438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B51C-4CBA-BCA8-0168EA2E45E5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E8BAEFA8-388D-4193-9311-68187A67725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B51C-4CBA-BCA8-0168EA2E45E5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0D491C57-A546-41D0-A45A-7D35D5C8997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B51C-4CBA-BCA8-0168EA2E45E5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613E837B-BD0D-48C1-A6CF-7BBF4E9A267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B51C-4CBA-BCA8-0168EA2E45E5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100F82C3-BB84-42DA-B7D5-3CFF4EA3CC6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B51C-4CBA-BCA8-0168EA2E45E5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9CB843D9-3944-43AF-988D-A8585907F39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B51C-4CBA-BCA8-0168EA2E45E5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3C1CEDE2-BADA-4306-9CBA-A5F5F2C4502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B51C-4CBA-BCA8-0168EA2E45E5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D5B525E4-B265-40AD-970D-4C992958F14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B51C-4CBA-BCA8-0168EA2E45E5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058B01C2-E096-4EE6-93A8-D3D2D8EE062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B51C-4CBA-BCA8-0168EA2E45E5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740D4F5D-191D-46DF-AF85-C923E04F283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B51C-4CBA-BCA8-0168EA2E45E5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AEDAE9E9-7DBF-4EC4-9C9C-334DEEC630F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B51C-4CBA-BCA8-0168EA2E45E5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0A3712C6-7AEB-4D17-AEAA-CC8B5FFB1C3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B51C-4CBA-BCA8-0168EA2E45E5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4363BFA6-6449-477D-9FAC-E2E1676A815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B51C-4CBA-BCA8-0168EA2E45E5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9D1F6077-99A7-4B94-B41A-47220DD6A0C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B51C-4CBA-BCA8-0168EA2E45E5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604EF684-7856-4A40-BA07-7C4E0D3E598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B51C-4CBA-BCA8-0168EA2E45E5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652C76A6-0639-4E13-9712-6D76412BF46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B51C-4CBA-BCA8-0168EA2E45E5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F12C8421-4E69-4CA2-AC2E-A8FD76361D7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B51C-4CBA-BCA8-0168EA2E45E5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05F735EF-A7DA-4762-B721-FE28DC32806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B51C-4CBA-BCA8-0168EA2E45E5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6FB73279-5178-49AC-A17C-CC27C46DA45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B51C-4CBA-BCA8-0168EA2E45E5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583FE68C-449D-462B-B0EF-51B8DD442E7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B51C-4CBA-BCA8-0168EA2E45E5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8111126A-9A8E-4564-B845-2A854C14179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B51C-4CBA-BCA8-0168EA2E45E5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B561E769-2D95-4E40-A36A-7164D6638E9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B51C-4CBA-BCA8-0168EA2E45E5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28F64A89-CF30-4ACF-A0C7-9D5DB9C0A6E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B51C-4CBA-BCA8-0168EA2E45E5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0FB847EE-8ECF-4CB7-AEEF-78405B0F08B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B51C-4CBA-BCA8-0168EA2E45E5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79C514B4-F3F5-4DD7-810C-1C5E04EA806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B51C-4CBA-BCA8-0168EA2E45E5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27884718-C153-4A2E-B32A-02AB2F51303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B51C-4CBA-BCA8-0168EA2E45E5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76514F4F-A927-4EC6-AF76-31A62381B0A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B51C-4CBA-BCA8-0168EA2E45E5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153503C6-22E5-42B0-B79B-4194EC3A718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B51C-4CBA-BCA8-0168EA2E45E5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755325D3-F29E-4CA7-864D-4EDBDCE7B4C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B51C-4CBA-BCA8-0168EA2E45E5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6F4274CA-CFCE-47CD-95EF-6A1FFB87A3C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B51C-4CBA-BCA8-0168EA2E45E5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85C89CCE-BB2E-4742-B677-185AFB5FF09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B51C-4CBA-BCA8-0168EA2E45E5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6F34D342-854E-43E7-B6C2-1C1E00B97F5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B51C-4CBA-BCA8-0168EA2E45E5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8A444038-0BB4-444F-AF52-78C1A0CF4A1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B51C-4CBA-BCA8-0168EA2E45E5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01C4F318-5812-4258-A50F-A93FF1C0457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B51C-4CBA-BCA8-0168EA2E45E5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C185513E-AA07-4D49-92A1-88B5B97870F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B51C-4CBA-BCA8-0168EA2E45E5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A41B983B-ADD9-4992-8724-DD756620528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B51C-4CBA-BCA8-0168EA2E45E5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E505FC78-5E99-4674-9B7B-22022559FA2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B51C-4CBA-BCA8-0168EA2E45E5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CB49CE3A-FC6C-467D-BFEE-2C3FC58EEAB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B51C-4CBA-BCA8-0168EA2E45E5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E5879A12-9197-4A5F-97FB-666F172BE86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B51C-4CBA-BCA8-0168EA2E45E5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317AF2E4-8694-461C-9FC8-2CABB82FDC5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B51C-4CBA-BCA8-0168EA2E45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ThrottleMap!$B$1:$B$256</c:f>
              <c:numCache>
                <c:formatCode>General</c:formatCode>
                <c:ptCount val="256"/>
                <c:pt idx="0">
                  <c:v>43.798900000000003</c:v>
                </c:pt>
                <c:pt idx="1">
                  <c:v>43.831124510000002</c:v>
                </c:pt>
                <c:pt idx="2">
                  <c:v>43.87024761</c:v>
                </c:pt>
                <c:pt idx="3">
                  <c:v>43.926892350000003</c:v>
                </c:pt>
                <c:pt idx="4">
                  <c:v>43.993589219999997</c:v>
                </c:pt>
                <c:pt idx="5">
                  <c:v>44.065460979999997</c:v>
                </c:pt>
                <c:pt idx="6">
                  <c:v>44.154180590000003</c:v>
                </c:pt>
                <c:pt idx="7">
                  <c:v>44.268281330000001</c:v>
                </c:pt>
                <c:pt idx="8">
                  <c:v>44.391363609999999</c:v>
                </c:pt>
                <c:pt idx="9">
                  <c:v>44.522170469999999</c:v>
                </c:pt>
                <c:pt idx="10">
                  <c:v>44.688970779999998</c:v>
                </c:pt>
                <c:pt idx="11">
                  <c:v>44.88860459</c:v>
                </c:pt>
                <c:pt idx="12">
                  <c:v>45.091370349999998</c:v>
                </c:pt>
                <c:pt idx="13">
                  <c:v>45.306956630000002</c:v>
                </c:pt>
                <c:pt idx="14">
                  <c:v>45.585331140000001</c:v>
                </c:pt>
                <c:pt idx="15">
                  <c:v>45.887402940000001</c:v>
                </c:pt>
                <c:pt idx="16">
                  <c:v>46.177935920000003</c:v>
                </c:pt>
                <c:pt idx="17">
                  <c:v>46.499728670000003</c:v>
                </c:pt>
                <c:pt idx="18">
                  <c:v>46.88685847</c:v>
                </c:pt>
                <c:pt idx="19">
                  <c:v>47.192490630000002</c:v>
                </c:pt>
                <c:pt idx="20">
                  <c:v>47.710286859999997</c:v>
                </c:pt>
                <c:pt idx="21">
                  <c:v>48.140030709999998</c:v>
                </c:pt>
                <c:pt idx="22">
                  <c:v>48.4918738</c:v>
                </c:pt>
                <c:pt idx="23">
                  <c:v>49.087895529999997</c:v>
                </c:pt>
                <c:pt idx="24">
                  <c:v>49.506668939999997</c:v>
                </c:pt>
                <c:pt idx="25">
                  <c:v>50.058256270000001</c:v>
                </c:pt>
                <c:pt idx="26">
                  <c:v>50.651135650000001</c:v>
                </c:pt>
                <c:pt idx="27">
                  <c:v>51.194786819999997</c:v>
                </c:pt>
                <c:pt idx="28">
                  <c:v>51.758623059999998</c:v>
                </c:pt>
                <c:pt idx="29">
                  <c:v>52.408188860000003</c:v>
                </c:pt>
                <c:pt idx="30">
                  <c:v>53.136168240000003</c:v>
                </c:pt>
                <c:pt idx="31">
                  <c:v>53.865791880000003</c:v>
                </c:pt>
                <c:pt idx="32">
                  <c:v>54.425407730000003</c:v>
                </c:pt>
                <c:pt idx="33">
                  <c:v>55.196832000000001</c:v>
                </c:pt>
                <c:pt idx="34">
                  <c:v>55.933521329999998</c:v>
                </c:pt>
                <c:pt idx="35">
                  <c:v>56.629405490000003</c:v>
                </c:pt>
                <c:pt idx="36">
                  <c:v>57.410069880000002</c:v>
                </c:pt>
                <c:pt idx="37">
                  <c:v>58.242783060000001</c:v>
                </c:pt>
                <c:pt idx="38">
                  <c:v>58.999753140000003</c:v>
                </c:pt>
                <c:pt idx="39">
                  <c:v>59.735874590000002</c:v>
                </c:pt>
                <c:pt idx="40">
                  <c:v>60.583362940000001</c:v>
                </c:pt>
                <c:pt idx="41">
                  <c:v>61.440424389999997</c:v>
                </c:pt>
                <c:pt idx="42">
                  <c:v>62.185062119999998</c:v>
                </c:pt>
                <c:pt idx="43">
                  <c:v>62.951787019999998</c:v>
                </c:pt>
                <c:pt idx="44">
                  <c:v>63.81260047</c:v>
                </c:pt>
                <c:pt idx="45">
                  <c:v>64.628923529999994</c:v>
                </c:pt>
                <c:pt idx="46">
                  <c:v>65.360719799999998</c:v>
                </c:pt>
                <c:pt idx="47">
                  <c:v>66.296482549999993</c:v>
                </c:pt>
                <c:pt idx="48">
                  <c:v>66.798485760000005</c:v>
                </c:pt>
                <c:pt idx="49">
                  <c:v>67.704212429999998</c:v>
                </c:pt>
                <c:pt idx="50">
                  <c:v>68.390511570000001</c:v>
                </c:pt>
                <c:pt idx="51">
                  <c:v>69.139765999999995</c:v>
                </c:pt>
                <c:pt idx="52">
                  <c:v>69.895694079999998</c:v>
                </c:pt>
                <c:pt idx="53">
                  <c:v>70.537494039999999</c:v>
                </c:pt>
                <c:pt idx="54">
                  <c:v>71.152467880000003</c:v>
                </c:pt>
                <c:pt idx="55">
                  <c:v>71.836045290000001</c:v>
                </c:pt>
                <c:pt idx="56">
                  <c:v>72.475142079999998</c:v>
                </c:pt>
                <c:pt idx="57">
                  <c:v>73.052299759999997</c:v>
                </c:pt>
                <c:pt idx="58">
                  <c:v>73.647572429999997</c:v>
                </c:pt>
                <c:pt idx="59">
                  <c:v>74.150156749999994</c:v>
                </c:pt>
                <c:pt idx="60">
                  <c:v>74.633226469999997</c:v>
                </c:pt>
                <c:pt idx="61">
                  <c:v>75.023695799999999</c:v>
                </c:pt>
                <c:pt idx="62">
                  <c:v>75.451018239999996</c:v>
                </c:pt>
                <c:pt idx="63">
                  <c:v>75.865057649999997</c:v>
                </c:pt>
                <c:pt idx="64">
                  <c:v>76.201269370000006</c:v>
                </c:pt>
                <c:pt idx="65">
                  <c:v>76.497275689999995</c:v>
                </c:pt>
                <c:pt idx="66">
                  <c:v>76.796621999999999</c:v>
                </c:pt>
                <c:pt idx="67">
                  <c:v>77.070844940000001</c:v>
                </c:pt>
                <c:pt idx="68">
                  <c:v>77.285279329999995</c:v>
                </c:pt>
                <c:pt idx="69">
                  <c:v>77.493254710000002</c:v>
                </c:pt>
                <c:pt idx="70">
                  <c:v>77.737977060000006</c:v>
                </c:pt>
                <c:pt idx="71">
                  <c:v>77.885086630000004</c:v>
                </c:pt>
                <c:pt idx="72">
                  <c:v>78.141144589999996</c:v>
                </c:pt>
                <c:pt idx="73">
                  <c:v>78.334766779999995</c:v>
                </c:pt>
                <c:pt idx="74">
                  <c:v>78.468879450000003</c:v>
                </c:pt>
                <c:pt idx="75">
                  <c:v>78.691179410000004</c:v>
                </c:pt>
                <c:pt idx="76">
                  <c:v>78.841779529999997</c:v>
                </c:pt>
                <c:pt idx="77">
                  <c:v>79.018184239999997</c:v>
                </c:pt>
                <c:pt idx="78">
                  <c:v>79.191083289999995</c:v>
                </c:pt>
                <c:pt idx="79">
                  <c:v>79.331008819999994</c:v>
                </c:pt>
                <c:pt idx="80">
                  <c:v>79.455002160000006</c:v>
                </c:pt>
                <c:pt idx="81">
                  <c:v>79.575061289999994</c:v>
                </c:pt>
                <c:pt idx="82">
                  <c:v>79.657715449999998</c:v>
                </c:pt>
                <c:pt idx="83">
                  <c:v>79.748472430000007</c:v>
                </c:pt>
                <c:pt idx="84">
                  <c:v>79.800578349999995</c:v>
                </c:pt>
                <c:pt idx="85">
                  <c:v>79.820216669999994</c:v>
                </c:pt>
                <c:pt idx="86">
                  <c:v>79.831456590000002</c:v>
                </c:pt>
                <c:pt idx="87">
                  <c:v>79.822634469999997</c:v>
                </c:pt>
                <c:pt idx="88">
                  <c:v>79.792091330000005</c:v>
                </c:pt>
                <c:pt idx="89">
                  <c:v>79.755913410000005</c:v>
                </c:pt>
                <c:pt idx="90">
                  <c:v>79.718372939999995</c:v>
                </c:pt>
                <c:pt idx="91">
                  <c:v>79.654799060000002</c:v>
                </c:pt>
                <c:pt idx="92">
                  <c:v>79.61073725</c:v>
                </c:pt>
                <c:pt idx="93">
                  <c:v>79.563829760000004</c:v>
                </c:pt>
                <c:pt idx="94">
                  <c:v>79.484789730000003</c:v>
                </c:pt>
                <c:pt idx="95">
                  <c:v>79.436139409999996</c:v>
                </c:pt>
                <c:pt idx="96">
                  <c:v>79.373658469999995</c:v>
                </c:pt>
                <c:pt idx="97">
                  <c:v>79.321821650000004</c:v>
                </c:pt>
                <c:pt idx="98">
                  <c:v>79.254051759999996</c:v>
                </c:pt>
                <c:pt idx="99">
                  <c:v>79.21150059</c:v>
                </c:pt>
                <c:pt idx="100">
                  <c:v>79.167136080000006</c:v>
                </c:pt>
                <c:pt idx="101">
                  <c:v>79.128455489999993</c:v>
                </c:pt>
                <c:pt idx="102">
                  <c:v>79.092175999999995</c:v>
                </c:pt>
                <c:pt idx="103">
                  <c:v>79.074382200000002</c:v>
                </c:pt>
                <c:pt idx="104">
                  <c:v>79.064718549999995</c:v>
                </c:pt>
                <c:pt idx="105">
                  <c:v>79.062971180000005</c:v>
                </c:pt>
                <c:pt idx="106">
                  <c:v>79.068066900000005</c:v>
                </c:pt>
                <c:pt idx="107">
                  <c:v>79.088719839999996</c:v>
                </c:pt>
                <c:pt idx="108">
                  <c:v>79.116989180000004</c:v>
                </c:pt>
                <c:pt idx="109">
                  <c:v>79.164674039999994</c:v>
                </c:pt>
                <c:pt idx="110">
                  <c:v>79.231915689999994</c:v>
                </c:pt>
                <c:pt idx="111">
                  <c:v>79.335174940000002</c:v>
                </c:pt>
                <c:pt idx="112">
                  <c:v>79.483398629999996</c:v>
                </c:pt>
                <c:pt idx="113">
                  <c:v>79.664562549999999</c:v>
                </c:pt>
                <c:pt idx="114">
                  <c:v>79.872205530000002</c:v>
                </c:pt>
                <c:pt idx="115">
                  <c:v>80.077358820000001</c:v>
                </c:pt>
                <c:pt idx="116">
                  <c:v>80.345499329999996</c:v>
                </c:pt>
                <c:pt idx="117">
                  <c:v>80.625126940000001</c:v>
                </c:pt>
                <c:pt idx="118">
                  <c:v>80.971754239999996</c:v>
                </c:pt>
                <c:pt idx="119">
                  <c:v>81.366998670000001</c:v>
                </c:pt>
                <c:pt idx="120">
                  <c:v>81.742470589999996</c:v>
                </c:pt>
                <c:pt idx="121">
                  <c:v>82.127694349999999</c:v>
                </c:pt>
                <c:pt idx="122">
                  <c:v>82.595199919999999</c:v>
                </c:pt>
                <c:pt idx="123">
                  <c:v>83.063521059999999</c:v>
                </c:pt>
                <c:pt idx="124">
                  <c:v>83.478003760000007</c:v>
                </c:pt>
                <c:pt idx="125">
                  <c:v>83.906459799999993</c:v>
                </c:pt>
                <c:pt idx="126">
                  <c:v>84.362524820000004</c:v>
                </c:pt>
                <c:pt idx="127">
                  <c:v>84.769124509999997</c:v>
                </c:pt>
                <c:pt idx="128">
                  <c:v>85.119297369999998</c:v>
                </c:pt>
                <c:pt idx="129">
                  <c:v>85.534443530000004</c:v>
                </c:pt>
                <c:pt idx="130">
                  <c:v>85.813954899999999</c:v>
                </c:pt>
                <c:pt idx="131">
                  <c:v>86.087630899999994</c:v>
                </c:pt>
                <c:pt idx="132">
                  <c:v>86.323189409999998</c:v>
                </c:pt>
                <c:pt idx="133">
                  <c:v>86.551897330000003</c:v>
                </c:pt>
                <c:pt idx="134">
                  <c:v>86.745692079999998</c:v>
                </c:pt>
                <c:pt idx="135">
                  <c:v>86.878109409999993</c:v>
                </c:pt>
                <c:pt idx="136">
                  <c:v>86.989057329999994</c:v>
                </c:pt>
                <c:pt idx="137">
                  <c:v>87.078038309999997</c:v>
                </c:pt>
                <c:pt idx="138">
                  <c:v>87.131704350000007</c:v>
                </c:pt>
                <c:pt idx="139">
                  <c:v>87.153470200000001</c:v>
                </c:pt>
                <c:pt idx="140">
                  <c:v>87.153385880000002</c:v>
                </c:pt>
                <c:pt idx="141">
                  <c:v>87.121294590000005</c:v>
                </c:pt>
                <c:pt idx="142">
                  <c:v>87.059971410000003</c:v>
                </c:pt>
                <c:pt idx="143">
                  <c:v>86.97645412</c:v>
                </c:pt>
                <c:pt idx="144">
                  <c:v>86.850295290000005</c:v>
                </c:pt>
                <c:pt idx="145">
                  <c:v>86.679223919999998</c:v>
                </c:pt>
                <c:pt idx="146">
                  <c:v>86.488634709999999</c:v>
                </c:pt>
                <c:pt idx="147">
                  <c:v>86.275622709999993</c:v>
                </c:pt>
                <c:pt idx="148">
                  <c:v>85.986308589999993</c:v>
                </c:pt>
                <c:pt idx="149">
                  <c:v>85.657986750000006</c:v>
                </c:pt>
                <c:pt idx="150">
                  <c:v>85.333415880000004</c:v>
                </c:pt>
                <c:pt idx="151">
                  <c:v>84.967697999999999</c:v>
                </c:pt>
                <c:pt idx="152">
                  <c:v>84.515628160000006</c:v>
                </c:pt>
                <c:pt idx="153">
                  <c:v>84.050234000000003</c:v>
                </c:pt>
                <c:pt idx="154">
                  <c:v>83.597102120000002</c:v>
                </c:pt>
                <c:pt idx="155">
                  <c:v>83.078476670000001</c:v>
                </c:pt>
                <c:pt idx="156">
                  <c:v>82.460067879999997</c:v>
                </c:pt>
                <c:pt idx="157">
                  <c:v>81.868256270000003</c:v>
                </c:pt>
                <c:pt idx="158">
                  <c:v>81.366726</c:v>
                </c:pt>
                <c:pt idx="159">
                  <c:v>80.714920239999998</c:v>
                </c:pt>
                <c:pt idx="160">
                  <c:v>80.018558429999999</c:v>
                </c:pt>
                <c:pt idx="161">
                  <c:v>79.389640080000007</c:v>
                </c:pt>
                <c:pt idx="162">
                  <c:v>78.748594589999996</c:v>
                </c:pt>
                <c:pt idx="163">
                  <c:v>77.992477919999999</c:v>
                </c:pt>
                <c:pt idx="164">
                  <c:v>77.244623799999999</c:v>
                </c:pt>
                <c:pt idx="165">
                  <c:v>76.568948239999997</c:v>
                </c:pt>
                <c:pt idx="166">
                  <c:v>75.846597489999994</c:v>
                </c:pt>
                <c:pt idx="167">
                  <c:v>75.043265250000005</c:v>
                </c:pt>
                <c:pt idx="168">
                  <c:v>74.284164000000004</c:v>
                </c:pt>
                <c:pt idx="169">
                  <c:v>73.577618709999996</c:v>
                </c:pt>
                <c:pt idx="170">
                  <c:v>72.796869999999998</c:v>
                </c:pt>
                <c:pt idx="171">
                  <c:v>71.969517409999995</c:v>
                </c:pt>
                <c:pt idx="172">
                  <c:v>71.224403760000001</c:v>
                </c:pt>
                <c:pt idx="173">
                  <c:v>70.50537224</c:v>
                </c:pt>
                <c:pt idx="174">
                  <c:v>69.681459880000006</c:v>
                </c:pt>
                <c:pt idx="175">
                  <c:v>68.847802160000001</c:v>
                </c:pt>
                <c:pt idx="176">
                  <c:v>68.123589179999996</c:v>
                </c:pt>
                <c:pt idx="177">
                  <c:v>67.378300820000007</c:v>
                </c:pt>
                <c:pt idx="178">
                  <c:v>66.53634357</c:v>
                </c:pt>
                <c:pt idx="179">
                  <c:v>65.729773530000003</c:v>
                </c:pt>
                <c:pt idx="180">
                  <c:v>65.001005289999995</c:v>
                </c:pt>
                <c:pt idx="181">
                  <c:v>64.220533099999997</c:v>
                </c:pt>
                <c:pt idx="182">
                  <c:v>63.377424820000002</c:v>
                </c:pt>
                <c:pt idx="183">
                  <c:v>62.604357409999999</c:v>
                </c:pt>
                <c:pt idx="184">
                  <c:v>61.879246119999998</c:v>
                </c:pt>
                <c:pt idx="185">
                  <c:v>61.073698239999999</c:v>
                </c:pt>
                <c:pt idx="186">
                  <c:v>60.241428470000002</c:v>
                </c:pt>
                <c:pt idx="187">
                  <c:v>59.513646000000001</c:v>
                </c:pt>
                <c:pt idx="188">
                  <c:v>58.804088589999999</c:v>
                </c:pt>
                <c:pt idx="189">
                  <c:v>57.991665179999998</c:v>
                </c:pt>
                <c:pt idx="190">
                  <c:v>57.391644900000003</c:v>
                </c:pt>
                <c:pt idx="191">
                  <c:v>56.469204470000001</c:v>
                </c:pt>
                <c:pt idx="192">
                  <c:v>55.66719612</c:v>
                </c:pt>
                <c:pt idx="193">
                  <c:v>55.10338737</c:v>
                </c:pt>
                <c:pt idx="194">
                  <c:v>54.259668550000001</c:v>
                </c:pt>
                <c:pt idx="195">
                  <c:v>53.549549409999997</c:v>
                </c:pt>
                <c:pt idx="196">
                  <c:v>52.877050240000003</c:v>
                </c:pt>
                <c:pt idx="197">
                  <c:v>52.372490550000002</c:v>
                </c:pt>
                <c:pt idx="198">
                  <c:v>51.569612470000003</c:v>
                </c:pt>
                <c:pt idx="199">
                  <c:v>50.963249179999998</c:v>
                </c:pt>
                <c:pt idx="200">
                  <c:v>50.295838629999999</c:v>
                </c:pt>
                <c:pt idx="201">
                  <c:v>49.636958470000003</c:v>
                </c:pt>
                <c:pt idx="202">
                  <c:v>49.094192710000002</c:v>
                </c:pt>
                <c:pt idx="203">
                  <c:v>48.564769609999999</c:v>
                </c:pt>
                <c:pt idx="204">
                  <c:v>48.000239999999998</c:v>
                </c:pt>
                <c:pt idx="205">
                  <c:v>47.492939800000002</c:v>
                </c:pt>
                <c:pt idx="206">
                  <c:v>47.071902199999997</c:v>
                </c:pt>
                <c:pt idx="207">
                  <c:v>46.656370240000001</c:v>
                </c:pt>
                <c:pt idx="208">
                  <c:v>46.24812086</c:v>
                </c:pt>
                <c:pt idx="209">
                  <c:v>45.912948239999999</c:v>
                </c:pt>
                <c:pt idx="210">
                  <c:v>45.634425880000002</c:v>
                </c:pt>
                <c:pt idx="211">
                  <c:v>45.36795094</c:v>
                </c:pt>
                <c:pt idx="212">
                  <c:v>45.135750940000001</c:v>
                </c:pt>
                <c:pt idx="213">
                  <c:v>44.973062589999998</c:v>
                </c:pt>
                <c:pt idx="214">
                  <c:v>44.844815369999999</c:v>
                </c:pt>
                <c:pt idx="215">
                  <c:v>44.742505289999997</c:v>
                </c:pt>
                <c:pt idx="216">
                  <c:v>44.676214350000002</c:v>
                </c:pt>
                <c:pt idx="217">
                  <c:v>44.647436120000002</c:v>
                </c:pt>
                <c:pt idx="218">
                  <c:v>44.634816979999997</c:v>
                </c:pt>
                <c:pt idx="219">
                  <c:v>44.641823879999997</c:v>
                </c:pt>
                <c:pt idx="220">
                  <c:v>44.653426860000003</c:v>
                </c:pt>
                <c:pt idx="221">
                  <c:v>44.682948670000002</c:v>
                </c:pt>
                <c:pt idx="222">
                  <c:v>44.708605409999997</c:v>
                </c:pt>
                <c:pt idx="223">
                  <c:v>44.73260569</c:v>
                </c:pt>
                <c:pt idx="224">
                  <c:v>44.75366898</c:v>
                </c:pt>
                <c:pt idx="225">
                  <c:v>44.782129410000003</c:v>
                </c:pt>
                <c:pt idx="226">
                  <c:v>44.801547880000001</c:v>
                </c:pt>
                <c:pt idx="227">
                  <c:v>44.818863649999997</c:v>
                </c:pt>
                <c:pt idx="228">
                  <c:v>44.83410671</c:v>
                </c:pt>
                <c:pt idx="229">
                  <c:v>44.852235489999998</c:v>
                </c:pt>
                <c:pt idx="230">
                  <c:v>44.865391369999998</c:v>
                </c:pt>
                <c:pt idx="231">
                  <c:v>44.875300709999998</c:v>
                </c:pt>
                <c:pt idx="232">
                  <c:v>44.893844940000001</c:v>
                </c:pt>
                <c:pt idx="233">
                  <c:v>44.908825450000002</c:v>
                </c:pt>
                <c:pt idx="234">
                  <c:v>44.920479999999998</c:v>
                </c:pt>
                <c:pt idx="235">
                  <c:v>44.93663549</c:v>
                </c:pt>
                <c:pt idx="236">
                  <c:v>44.958158709999999</c:v>
                </c:pt>
                <c:pt idx="237">
                  <c:v>44.972362349999997</c:v>
                </c:pt>
                <c:pt idx="238">
                  <c:v>44.994619329999999</c:v>
                </c:pt>
                <c:pt idx="239">
                  <c:v>45.013542630000003</c:v>
                </c:pt>
                <c:pt idx="240">
                  <c:v>45.032008820000001</c:v>
                </c:pt>
                <c:pt idx="241">
                  <c:v>45.053235139999998</c:v>
                </c:pt>
                <c:pt idx="242">
                  <c:v>45.073350779999998</c:v>
                </c:pt>
                <c:pt idx="243">
                  <c:v>45.089866120000003</c:v>
                </c:pt>
                <c:pt idx="244">
                  <c:v>45.105573409999998</c:v>
                </c:pt>
                <c:pt idx="245">
                  <c:v>45.119937839999999</c:v>
                </c:pt>
                <c:pt idx="246">
                  <c:v>45.13080094</c:v>
                </c:pt>
                <c:pt idx="247">
                  <c:v>45.136966510000001</c:v>
                </c:pt>
                <c:pt idx="248">
                  <c:v>45.139852980000001</c:v>
                </c:pt>
                <c:pt idx="249">
                  <c:v>45.138084120000002</c:v>
                </c:pt>
                <c:pt idx="250">
                  <c:v>45.130941370000002</c:v>
                </c:pt>
                <c:pt idx="251">
                  <c:v>45.120370899999998</c:v>
                </c:pt>
                <c:pt idx="252">
                  <c:v>45.103916239999997</c:v>
                </c:pt>
                <c:pt idx="253">
                  <c:v>45.081159329999998</c:v>
                </c:pt>
                <c:pt idx="254">
                  <c:v>45.056797570000001</c:v>
                </c:pt>
                <c:pt idx="255">
                  <c:v>45.030279999999998</c:v>
                </c:pt>
              </c:numCache>
            </c:numRef>
          </c:xVal>
          <c:yVal>
            <c:numRef>
              <c:f>ThrottleMap!$D$1:$D$256</c:f>
              <c:numCache>
                <c:formatCode>General</c:formatCode>
                <c:ptCount val="256"/>
                <c:pt idx="0">
                  <c:v>48.132309999999997</c:v>
                </c:pt>
                <c:pt idx="1">
                  <c:v>48.991227879999997</c:v>
                </c:pt>
                <c:pt idx="2">
                  <c:v>49.869073610000001</c:v>
                </c:pt>
                <c:pt idx="3">
                  <c:v>50.867928939999999</c:v>
                </c:pt>
                <c:pt idx="4">
                  <c:v>51.828224040000002</c:v>
                </c:pt>
                <c:pt idx="5">
                  <c:v>52.689527650000002</c:v>
                </c:pt>
                <c:pt idx="6">
                  <c:v>53.60701976</c:v>
                </c:pt>
                <c:pt idx="7">
                  <c:v>54.601066199999998</c:v>
                </c:pt>
                <c:pt idx="8">
                  <c:v>55.518751690000002</c:v>
                </c:pt>
                <c:pt idx="9">
                  <c:v>56.37325259</c:v>
                </c:pt>
                <c:pt idx="10">
                  <c:v>57.317252750000002</c:v>
                </c:pt>
                <c:pt idx="11">
                  <c:v>58.29857647</c:v>
                </c:pt>
                <c:pt idx="12">
                  <c:v>59.160392469999998</c:v>
                </c:pt>
                <c:pt idx="13">
                  <c:v>59.995190780000001</c:v>
                </c:pt>
                <c:pt idx="14">
                  <c:v>60.950881649999999</c:v>
                </c:pt>
                <c:pt idx="15">
                  <c:v>61.885514710000002</c:v>
                </c:pt>
                <c:pt idx="16">
                  <c:v>62.696440039999999</c:v>
                </c:pt>
                <c:pt idx="17">
                  <c:v>63.531511999999999</c:v>
                </c:pt>
                <c:pt idx="18">
                  <c:v>64.44942906</c:v>
                </c:pt>
                <c:pt idx="19">
                  <c:v>65.127308940000006</c:v>
                </c:pt>
                <c:pt idx="20">
                  <c:v>66.195973140000007</c:v>
                </c:pt>
                <c:pt idx="21">
                  <c:v>67.00899235</c:v>
                </c:pt>
                <c:pt idx="22">
                  <c:v>67.640010309999994</c:v>
                </c:pt>
                <c:pt idx="23">
                  <c:v>68.632940309999995</c:v>
                </c:pt>
                <c:pt idx="24">
                  <c:v>69.276120710000001</c:v>
                </c:pt>
                <c:pt idx="25">
                  <c:v>70.067605490000005</c:v>
                </c:pt>
                <c:pt idx="26">
                  <c:v>70.855889250000004</c:v>
                </c:pt>
                <c:pt idx="27">
                  <c:v>71.518963290000002</c:v>
                </c:pt>
                <c:pt idx="28">
                  <c:v>72.165437330000003</c:v>
                </c:pt>
                <c:pt idx="29">
                  <c:v>72.837794270000003</c:v>
                </c:pt>
                <c:pt idx="30">
                  <c:v>73.538505880000002</c:v>
                </c:pt>
                <c:pt idx="31">
                  <c:v>74.165540980000003</c:v>
                </c:pt>
                <c:pt idx="32">
                  <c:v>74.606593489999995</c:v>
                </c:pt>
                <c:pt idx="33">
                  <c:v>75.159052119999998</c:v>
                </c:pt>
                <c:pt idx="34">
                  <c:v>75.63194867</c:v>
                </c:pt>
                <c:pt idx="35">
                  <c:v>76.036840589999997</c:v>
                </c:pt>
                <c:pt idx="36">
                  <c:v>76.442216119999998</c:v>
                </c:pt>
                <c:pt idx="37">
                  <c:v>76.820041880000005</c:v>
                </c:pt>
                <c:pt idx="38">
                  <c:v>77.115567920000004</c:v>
                </c:pt>
                <c:pt idx="39">
                  <c:v>77.369988820000003</c:v>
                </c:pt>
                <c:pt idx="40">
                  <c:v>77.611720390000002</c:v>
                </c:pt>
                <c:pt idx="41">
                  <c:v>77.808807099999996</c:v>
                </c:pt>
                <c:pt idx="42">
                  <c:v>77.935810349999997</c:v>
                </c:pt>
                <c:pt idx="43">
                  <c:v>78.035642350000003</c:v>
                </c:pt>
                <c:pt idx="44">
                  <c:v>78.097642980000003</c:v>
                </c:pt>
                <c:pt idx="45">
                  <c:v>78.111777649999993</c:v>
                </c:pt>
                <c:pt idx="46">
                  <c:v>78.085008900000005</c:v>
                </c:pt>
                <c:pt idx="47">
                  <c:v>77.997849250000002</c:v>
                </c:pt>
                <c:pt idx="48">
                  <c:v>77.925838470000002</c:v>
                </c:pt>
                <c:pt idx="49">
                  <c:v>77.747989959999998</c:v>
                </c:pt>
                <c:pt idx="50">
                  <c:v>77.574409610000004</c:v>
                </c:pt>
                <c:pt idx="51">
                  <c:v>77.339309999999998</c:v>
                </c:pt>
                <c:pt idx="52">
                  <c:v>77.052601920000001</c:v>
                </c:pt>
                <c:pt idx="53">
                  <c:v>76.760533570000007</c:v>
                </c:pt>
                <c:pt idx="54">
                  <c:v>76.446738350000004</c:v>
                </c:pt>
                <c:pt idx="55">
                  <c:v>76.041575289999997</c:v>
                </c:pt>
                <c:pt idx="56">
                  <c:v>75.610501729999996</c:v>
                </c:pt>
                <c:pt idx="57">
                  <c:v>75.170530240000005</c:v>
                </c:pt>
                <c:pt idx="58">
                  <c:v>74.652727609999999</c:v>
                </c:pt>
                <c:pt idx="59">
                  <c:v>74.162679139999995</c:v>
                </c:pt>
                <c:pt idx="60">
                  <c:v>73.635051180000005</c:v>
                </c:pt>
                <c:pt idx="61">
                  <c:v>73.153063799999998</c:v>
                </c:pt>
                <c:pt idx="62">
                  <c:v>72.566875999999993</c:v>
                </c:pt>
                <c:pt idx="63">
                  <c:v>71.919120239999998</c:v>
                </c:pt>
                <c:pt idx="64">
                  <c:v>71.316726200000005</c:v>
                </c:pt>
                <c:pt idx="65">
                  <c:v>70.72715882</c:v>
                </c:pt>
                <c:pt idx="66">
                  <c:v>70.039903649999999</c:v>
                </c:pt>
                <c:pt idx="67">
                  <c:v>69.324415759999994</c:v>
                </c:pt>
                <c:pt idx="68">
                  <c:v>68.696764669999993</c:v>
                </c:pt>
                <c:pt idx="69">
                  <c:v>68.050216349999999</c:v>
                </c:pt>
                <c:pt idx="70">
                  <c:v>67.23391882</c:v>
                </c:pt>
                <c:pt idx="71">
                  <c:v>66.724722819999997</c:v>
                </c:pt>
                <c:pt idx="72">
                  <c:v>65.805896709999999</c:v>
                </c:pt>
                <c:pt idx="73">
                  <c:v>65.088282039999996</c:v>
                </c:pt>
                <c:pt idx="74">
                  <c:v>64.576120900000006</c:v>
                </c:pt>
                <c:pt idx="75">
                  <c:v>63.708275880000002</c:v>
                </c:pt>
                <c:pt idx="76">
                  <c:v>63.098927529999997</c:v>
                </c:pt>
                <c:pt idx="77">
                  <c:v>62.355700779999999</c:v>
                </c:pt>
                <c:pt idx="78">
                  <c:v>61.574993999999997</c:v>
                </c:pt>
                <c:pt idx="79">
                  <c:v>60.87574137</c:v>
                </c:pt>
                <c:pt idx="80">
                  <c:v>60.196548630000002</c:v>
                </c:pt>
                <c:pt idx="81">
                  <c:v>59.40503271</c:v>
                </c:pt>
                <c:pt idx="82">
                  <c:v>58.789412749999997</c:v>
                </c:pt>
                <c:pt idx="83">
                  <c:v>57.869897289999997</c:v>
                </c:pt>
                <c:pt idx="84">
                  <c:v>57.025160120000002</c:v>
                </c:pt>
                <c:pt idx="85">
                  <c:v>56.43168</c:v>
                </c:pt>
                <c:pt idx="86">
                  <c:v>55.708436310000003</c:v>
                </c:pt>
                <c:pt idx="87">
                  <c:v>54.926222940000002</c:v>
                </c:pt>
                <c:pt idx="88">
                  <c:v>54.004092819999997</c:v>
                </c:pt>
                <c:pt idx="89">
                  <c:v>53.22714388</c:v>
                </c:pt>
                <c:pt idx="90">
                  <c:v>52.568987649999997</c:v>
                </c:pt>
                <c:pt idx="91">
                  <c:v>51.592489839999999</c:v>
                </c:pt>
                <c:pt idx="92">
                  <c:v>50.96400337</c:v>
                </c:pt>
                <c:pt idx="93">
                  <c:v>50.317711529999997</c:v>
                </c:pt>
                <c:pt idx="94">
                  <c:v>49.262532200000003</c:v>
                </c:pt>
                <c:pt idx="95">
                  <c:v>48.621497840000004</c:v>
                </c:pt>
                <c:pt idx="96">
                  <c:v>47.787914350000001</c:v>
                </c:pt>
                <c:pt idx="97">
                  <c:v>47.077999689999999</c:v>
                </c:pt>
                <c:pt idx="98">
                  <c:v>46.073971880000002</c:v>
                </c:pt>
                <c:pt idx="99">
                  <c:v>45.371363289999998</c:v>
                </c:pt>
                <c:pt idx="100">
                  <c:v>44.530673729999997</c:v>
                </c:pt>
                <c:pt idx="101">
                  <c:v>43.68792792</c:v>
                </c:pt>
                <c:pt idx="102">
                  <c:v>42.596463999999997</c:v>
                </c:pt>
                <c:pt idx="103">
                  <c:v>41.74687247</c:v>
                </c:pt>
                <c:pt idx="104">
                  <c:v>40.938450750000001</c:v>
                </c:pt>
                <c:pt idx="105">
                  <c:v>40.025454709999998</c:v>
                </c:pt>
                <c:pt idx="106">
                  <c:v>39.306937689999998</c:v>
                </c:pt>
                <c:pt idx="107">
                  <c:v>38.240896120000002</c:v>
                </c:pt>
                <c:pt idx="108">
                  <c:v>37.408443179999999</c:v>
                </c:pt>
                <c:pt idx="109">
                  <c:v>36.585136079999998</c:v>
                </c:pt>
                <c:pt idx="110">
                  <c:v>35.731540780000003</c:v>
                </c:pt>
                <c:pt idx="111">
                  <c:v>34.837569649999999</c:v>
                </c:pt>
                <c:pt idx="112">
                  <c:v>33.813989290000002</c:v>
                </c:pt>
                <c:pt idx="113">
                  <c:v>32.861807249999998</c:v>
                </c:pt>
                <c:pt idx="114">
                  <c:v>31.97705118</c:v>
                </c:pt>
                <c:pt idx="115">
                  <c:v>31.220568239999999</c:v>
                </c:pt>
                <c:pt idx="116">
                  <c:v>30.3725342</c:v>
                </c:pt>
                <c:pt idx="117">
                  <c:v>29.586261180000001</c:v>
                </c:pt>
                <c:pt idx="118">
                  <c:v>28.723739760000001</c:v>
                </c:pt>
                <c:pt idx="119">
                  <c:v>27.842661329999999</c:v>
                </c:pt>
                <c:pt idx="120">
                  <c:v>27.08230176</c:v>
                </c:pt>
                <c:pt idx="121">
                  <c:v>26.34397757</c:v>
                </c:pt>
                <c:pt idx="122">
                  <c:v>25.500085840000001</c:v>
                </c:pt>
                <c:pt idx="123">
                  <c:v>24.681343290000001</c:v>
                </c:pt>
                <c:pt idx="124">
                  <c:v>23.957751219999999</c:v>
                </c:pt>
                <c:pt idx="125">
                  <c:v>23.196261960000001</c:v>
                </c:pt>
                <c:pt idx="126">
                  <c:v>22.344710469999999</c:v>
                </c:pt>
                <c:pt idx="127">
                  <c:v>21.530073099999999</c:v>
                </c:pt>
                <c:pt idx="128">
                  <c:v>20.771794589999999</c:v>
                </c:pt>
                <c:pt idx="129">
                  <c:v>19.775062590000001</c:v>
                </c:pt>
                <c:pt idx="130">
                  <c:v>19.03171549</c:v>
                </c:pt>
                <c:pt idx="131">
                  <c:v>18.20747604</c:v>
                </c:pt>
                <c:pt idx="132">
                  <c:v>17.412090589999998</c:v>
                </c:pt>
                <c:pt idx="133">
                  <c:v>16.500113760000001</c:v>
                </c:pt>
                <c:pt idx="134">
                  <c:v>15.56324098</c:v>
                </c:pt>
                <c:pt idx="135">
                  <c:v>14.745909409999999</c:v>
                </c:pt>
                <c:pt idx="136">
                  <c:v>13.911075329999999</c:v>
                </c:pt>
                <c:pt idx="137">
                  <c:v>12.959624590000001</c:v>
                </c:pt>
                <c:pt idx="138">
                  <c:v>12.037316819999999</c:v>
                </c:pt>
                <c:pt idx="139">
                  <c:v>11.21172694</c:v>
                </c:pt>
                <c:pt idx="140">
                  <c:v>10.33353078</c:v>
                </c:pt>
                <c:pt idx="141">
                  <c:v>9.3774578119999994</c:v>
                </c:pt>
                <c:pt idx="142">
                  <c:v>8.4978474819999992</c:v>
                </c:pt>
                <c:pt idx="143">
                  <c:v>7.6816598430000003</c:v>
                </c:pt>
                <c:pt idx="144">
                  <c:v>6.7828344940000003</c:v>
                </c:pt>
                <c:pt idx="145">
                  <c:v>5.8547920590000002</c:v>
                </c:pt>
                <c:pt idx="146">
                  <c:v>5.0418593449999998</c:v>
                </c:pt>
                <c:pt idx="147">
                  <c:v>4.2633301650000002</c:v>
                </c:pt>
                <c:pt idx="148">
                  <c:v>3.3872836980000001</c:v>
                </c:pt>
                <c:pt idx="149">
                  <c:v>2.5351637490000001</c:v>
                </c:pt>
                <c:pt idx="150">
                  <c:v>1.812206647</c:v>
                </c:pt>
                <c:pt idx="151">
                  <c:v>1.0803781100000001</c:v>
                </c:pt>
                <c:pt idx="152">
                  <c:v>0.29122816109999999</c:v>
                </c:pt>
                <c:pt idx="153">
                  <c:v>-0.42937335399999998</c:v>
                </c:pt>
                <c:pt idx="154">
                  <c:v>-1.060318997</c:v>
                </c:pt>
                <c:pt idx="155">
                  <c:v>-1.7156291180000001</c:v>
                </c:pt>
                <c:pt idx="156">
                  <c:v>-2.412143506</c:v>
                </c:pt>
                <c:pt idx="157">
                  <c:v>-3.011755945</c:v>
                </c:pt>
                <c:pt idx="158">
                  <c:v>-3.473047647</c:v>
                </c:pt>
                <c:pt idx="159">
                  <c:v>-4.016117435</c:v>
                </c:pt>
                <c:pt idx="160">
                  <c:v>-4.5366057059999996</c:v>
                </c:pt>
                <c:pt idx="161">
                  <c:v>-4.9510316779999997</c:v>
                </c:pt>
                <c:pt idx="162">
                  <c:v>-5.3359050589999999</c:v>
                </c:pt>
                <c:pt idx="163">
                  <c:v>-5.7301133179999999</c:v>
                </c:pt>
                <c:pt idx="164">
                  <c:v>-6.0678858980000001</c:v>
                </c:pt>
                <c:pt idx="165">
                  <c:v>-6.330441059</c:v>
                </c:pt>
                <c:pt idx="166">
                  <c:v>-6.5735423800000001</c:v>
                </c:pt>
                <c:pt idx="167">
                  <c:v>-6.7918447329999996</c:v>
                </c:pt>
                <c:pt idx="168">
                  <c:v>-6.9564072709999998</c:v>
                </c:pt>
                <c:pt idx="169">
                  <c:v>-7.0781173290000003</c:v>
                </c:pt>
                <c:pt idx="170">
                  <c:v>-7.178743667</c:v>
                </c:pt>
                <c:pt idx="171">
                  <c:v>-7.2536990120000002</c:v>
                </c:pt>
                <c:pt idx="172">
                  <c:v>-7.2980553019999999</c:v>
                </c:pt>
                <c:pt idx="173">
                  <c:v>-7.3273555330000004</c:v>
                </c:pt>
                <c:pt idx="174">
                  <c:v>-7.3435613289999999</c:v>
                </c:pt>
                <c:pt idx="175">
                  <c:v>-7.3453089609999997</c:v>
                </c:pt>
                <c:pt idx="176">
                  <c:v>-7.3338286940000001</c:v>
                </c:pt>
                <c:pt idx="177">
                  <c:v>-7.3124880589999997</c:v>
                </c:pt>
                <c:pt idx="178">
                  <c:v>-7.27398802</c:v>
                </c:pt>
                <c:pt idx="179">
                  <c:v>-7.2241382310000004</c:v>
                </c:pt>
                <c:pt idx="180">
                  <c:v>-7.1678870000000003</c:v>
                </c:pt>
                <c:pt idx="181">
                  <c:v>-7.0945984749999997</c:v>
                </c:pt>
                <c:pt idx="182">
                  <c:v>-6.9961145760000001</c:v>
                </c:pt>
                <c:pt idx="183">
                  <c:v>-6.8855971059999996</c:v>
                </c:pt>
                <c:pt idx="184">
                  <c:v>-6.7660904779999997</c:v>
                </c:pt>
                <c:pt idx="185">
                  <c:v>-6.6112756670000001</c:v>
                </c:pt>
                <c:pt idx="186">
                  <c:v>-6.4259479410000004</c:v>
                </c:pt>
                <c:pt idx="187">
                  <c:v>-6.2376642000000002</c:v>
                </c:pt>
                <c:pt idx="188">
                  <c:v>-6.0351348040000001</c:v>
                </c:pt>
                <c:pt idx="189">
                  <c:v>-5.7694377760000002</c:v>
                </c:pt>
                <c:pt idx="190">
                  <c:v>-5.5528635690000003</c:v>
                </c:pt>
                <c:pt idx="191">
                  <c:v>-5.1782288120000004</c:v>
                </c:pt>
                <c:pt idx="192">
                  <c:v>-4.8086201290000004</c:v>
                </c:pt>
                <c:pt idx="193">
                  <c:v>-4.5230524159999996</c:v>
                </c:pt>
                <c:pt idx="194">
                  <c:v>-4.0618411610000003</c:v>
                </c:pt>
                <c:pt idx="195">
                  <c:v>-3.6319486470000002</c:v>
                </c:pt>
                <c:pt idx="196">
                  <c:v>-3.1844562270000001</c:v>
                </c:pt>
                <c:pt idx="197">
                  <c:v>-2.8316210750000002</c:v>
                </c:pt>
                <c:pt idx="198">
                  <c:v>-2.2185056350000001</c:v>
                </c:pt>
                <c:pt idx="199">
                  <c:v>-1.718859447</c:v>
                </c:pt>
                <c:pt idx="200">
                  <c:v>-1.1212929410000001</c:v>
                </c:pt>
                <c:pt idx="201">
                  <c:v>-0.48177123760000001</c:v>
                </c:pt>
                <c:pt idx="202">
                  <c:v>9.6659768229999998E-2</c:v>
                </c:pt>
                <c:pt idx="203">
                  <c:v>0.69987155329999995</c:v>
                </c:pt>
                <c:pt idx="204">
                  <c:v>1.4147787999999999</c:v>
                </c:pt>
                <c:pt idx="205">
                  <c:v>2.1280049609999998</c:v>
                </c:pt>
                <c:pt idx="206">
                  <c:v>2.7871861880000002</c:v>
                </c:pt>
                <c:pt idx="207">
                  <c:v>3.5052956000000002</c:v>
                </c:pt>
                <c:pt idx="208">
                  <c:v>4.3102635139999999</c:v>
                </c:pt>
                <c:pt idx="209">
                  <c:v>5.074769882</c:v>
                </c:pt>
                <c:pt idx="210">
                  <c:v>5.7987128820000002</c:v>
                </c:pt>
                <c:pt idx="211">
                  <c:v>6.6132349650000002</c:v>
                </c:pt>
                <c:pt idx="212">
                  <c:v>7.477522424</c:v>
                </c:pt>
                <c:pt idx="213">
                  <c:v>8.2567036470000001</c:v>
                </c:pt>
                <c:pt idx="214">
                  <c:v>9.0180543370000006</c:v>
                </c:pt>
                <c:pt idx="215">
                  <c:v>9.8998203530000008</c:v>
                </c:pt>
                <c:pt idx="216">
                  <c:v>10.780240470000001</c:v>
                </c:pt>
                <c:pt idx="217">
                  <c:v>11.553680549999999</c:v>
                </c:pt>
                <c:pt idx="218">
                  <c:v>12.35783365</c:v>
                </c:pt>
                <c:pt idx="219">
                  <c:v>13.343049880000001</c:v>
                </c:pt>
                <c:pt idx="220">
                  <c:v>13.98890667</c:v>
                </c:pt>
                <c:pt idx="221">
                  <c:v>15.09177667</c:v>
                </c:pt>
                <c:pt idx="222">
                  <c:v>15.947292819999999</c:v>
                </c:pt>
                <c:pt idx="223">
                  <c:v>16.743629689999999</c:v>
                </c:pt>
                <c:pt idx="224">
                  <c:v>17.469700979999999</c:v>
                </c:pt>
                <c:pt idx="225">
                  <c:v>18.552365290000001</c:v>
                </c:pt>
                <c:pt idx="226">
                  <c:v>19.384110750000001</c:v>
                </c:pt>
                <c:pt idx="227">
                  <c:v>20.190389329999999</c:v>
                </c:pt>
                <c:pt idx="228">
                  <c:v>20.995565760000002</c:v>
                </c:pt>
                <c:pt idx="229">
                  <c:v>22.042828750000002</c:v>
                </c:pt>
                <c:pt idx="230">
                  <c:v>22.865849220000001</c:v>
                </c:pt>
                <c:pt idx="231">
                  <c:v>23.493760349999999</c:v>
                </c:pt>
                <c:pt idx="232">
                  <c:v>24.664392670000002</c:v>
                </c:pt>
                <c:pt idx="233">
                  <c:v>25.579703139999999</c:v>
                </c:pt>
                <c:pt idx="234">
                  <c:v>26.23718212</c:v>
                </c:pt>
                <c:pt idx="235">
                  <c:v>27.129753139999998</c:v>
                </c:pt>
                <c:pt idx="236">
                  <c:v>28.241170310000001</c:v>
                </c:pt>
                <c:pt idx="237">
                  <c:v>28.944762000000001</c:v>
                </c:pt>
                <c:pt idx="238">
                  <c:v>30.019087330000001</c:v>
                </c:pt>
                <c:pt idx="239">
                  <c:v>30.915879570000001</c:v>
                </c:pt>
                <c:pt idx="240">
                  <c:v>31.784723530000001</c:v>
                </c:pt>
                <c:pt idx="241">
                  <c:v>32.786649570000002</c:v>
                </c:pt>
                <c:pt idx="242">
                  <c:v>33.808147220000002</c:v>
                </c:pt>
                <c:pt idx="243">
                  <c:v>34.703676350000002</c:v>
                </c:pt>
                <c:pt idx="244">
                  <c:v>35.630017250000002</c:v>
                </c:pt>
                <c:pt idx="245">
                  <c:v>36.68563863</c:v>
                </c:pt>
                <c:pt idx="246">
                  <c:v>37.708260119999998</c:v>
                </c:pt>
                <c:pt idx="247">
                  <c:v>38.637736779999997</c:v>
                </c:pt>
                <c:pt idx="248">
                  <c:v>39.640786159999998</c:v>
                </c:pt>
                <c:pt idx="249">
                  <c:v>40.736821759999998</c:v>
                </c:pt>
                <c:pt idx="250">
                  <c:v>41.753453139999998</c:v>
                </c:pt>
                <c:pt idx="251">
                  <c:v>42.713675019999997</c:v>
                </c:pt>
                <c:pt idx="252">
                  <c:v>43.792463410000003</c:v>
                </c:pt>
                <c:pt idx="253">
                  <c:v>44.921009329999997</c:v>
                </c:pt>
                <c:pt idx="254">
                  <c:v>45.924280039999999</c:v>
                </c:pt>
                <c:pt idx="255">
                  <c:v>46.910670000000003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ThrottleMap!$J$1:$J$256</c15:f>
                <c15:dlblRangeCache>
                  <c:ptCount val="256"/>
                  <c:pt idx="0">
                    <c:v>0-30</c:v>
                  </c:pt>
                  <c:pt idx="1">
                    <c:v>1-30</c:v>
                  </c:pt>
                  <c:pt idx="2">
                    <c:v>2-30</c:v>
                  </c:pt>
                  <c:pt idx="3">
                    <c:v>3-30</c:v>
                  </c:pt>
                  <c:pt idx="4">
                    <c:v>4-30</c:v>
                  </c:pt>
                  <c:pt idx="5">
                    <c:v>5-30</c:v>
                  </c:pt>
                  <c:pt idx="6">
                    <c:v>6-30</c:v>
                  </c:pt>
                  <c:pt idx="7">
                    <c:v>7-30</c:v>
                  </c:pt>
                  <c:pt idx="8">
                    <c:v>8-30</c:v>
                  </c:pt>
                  <c:pt idx="9">
                    <c:v>9-30</c:v>
                  </c:pt>
                  <c:pt idx="10">
                    <c:v>10-13.3</c:v>
                  </c:pt>
                  <c:pt idx="11">
                    <c:v>11-13.1</c:v>
                  </c:pt>
                  <c:pt idx="12">
                    <c:v>12-12.9</c:v>
                  </c:pt>
                  <c:pt idx="13">
                    <c:v>13-12.7</c:v>
                  </c:pt>
                  <c:pt idx="14">
                    <c:v>14-12.5</c:v>
                  </c:pt>
                  <c:pt idx="15">
                    <c:v>15-12.3</c:v>
                  </c:pt>
                  <c:pt idx="16">
                    <c:v>16-12.1</c:v>
                  </c:pt>
                  <c:pt idx="17">
                    <c:v>17-11.9</c:v>
                  </c:pt>
                  <c:pt idx="18">
                    <c:v>18-11.7</c:v>
                  </c:pt>
                  <c:pt idx="19">
                    <c:v>19-11.5</c:v>
                  </c:pt>
                  <c:pt idx="20">
                    <c:v>20-11.3</c:v>
                  </c:pt>
                  <c:pt idx="21">
                    <c:v>21-11.1</c:v>
                  </c:pt>
                  <c:pt idx="22">
                    <c:v>22-10.9</c:v>
                  </c:pt>
                  <c:pt idx="23">
                    <c:v>23-10.7</c:v>
                  </c:pt>
                  <c:pt idx="24">
                    <c:v>24-10.5</c:v>
                  </c:pt>
                  <c:pt idx="25">
                    <c:v>25-10.3</c:v>
                  </c:pt>
                  <c:pt idx="26">
                    <c:v>26-10.1</c:v>
                  </c:pt>
                  <c:pt idx="27">
                    <c:v>27-9.9</c:v>
                  </c:pt>
                  <c:pt idx="28">
                    <c:v>28-9.7</c:v>
                  </c:pt>
                  <c:pt idx="29">
                    <c:v>29-9.5</c:v>
                  </c:pt>
                  <c:pt idx="30">
                    <c:v>30-9.5</c:v>
                  </c:pt>
                  <c:pt idx="31">
                    <c:v>31-9.5</c:v>
                  </c:pt>
                  <c:pt idx="32">
                    <c:v>32-9.5</c:v>
                  </c:pt>
                  <c:pt idx="33">
                    <c:v>33-9.5</c:v>
                  </c:pt>
                  <c:pt idx="34">
                    <c:v>34-30</c:v>
                  </c:pt>
                  <c:pt idx="35">
                    <c:v>35-30</c:v>
                  </c:pt>
                  <c:pt idx="36">
                    <c:v>36-30</c:v>
                  </c:pt>
                  <c:pt idx="37">
                    <c:v>37-30</c:v>
                  </c:pt>
                  <c:pt idx="38">
                    <c:v>38-30</c:v>
                  </c:pt>
                  <c:pt idx="39">
                    <c:v>39-30</c:v>
                  </c:pt>
                  <c:pt idx="40">
                    <c:v>40-30</c:v>
                  </c:pt>
                  <c:pt idx="41">
                    <c:v>41-30</c:v>
                  </c:pt>
                  <c:pt idx="42">
                    <c:v>42-30</c:v>
                  </c:pt>
                  <c:pt idx="43">
                    <c:v>43-30</c:v>
                  </c:pt>
                  <c:pt idx="44">
                    <c:v>44-30</c:v>
                  </c:pt>
                  <c:pt idx="45">
                    <c:v>45-30</c:v>
                  </c:pt>
                  <c:pt idx="46">
                    <c:v>46-30</c:v>
                  </c:pt>
                  <c:pt idx="47">
                    <c:v>47-30</c:v>
                  </c:pt>
                  <c:pt idx="48">
                    <c:v>48-30</c:v>
                  </c:pt>
                  <c:pt idx="49">
                    <c:v>49-30</c:v>
                  </c:pt>
                  <c:pt idx="50">
                    <c:v>50-30</c:v>
                  </c:pt>
                  <c:pt idx="51">
                    <c:v>51-30</c:v>
                  </c:pt>
                  <c:pt idx="52">
                    <c:v>52-30</c:v>
                  </c:pt>
                  <c:pt idx="53">
                    <c:v>53-30</c:v>
                  </c:pt>
                  <c:pt idx="54">
                    <c:v>54-30</c:v>
                  </c:pt>
                  <c:pt idx="55">
                    <c:v>55-30</c:v>
                  </c:pt>
                  <c:pt idx="56">
                    <c:v>56-30</c:v>
                  </c:pt>
                  <c:pt idx="57">
                    <c:v>57-30</c:v>
                  </c:pt>
                  <c:pt idx="58">
                    <c:v>58-30</c:v>
                  </c:pt>
                  <c:pt idx="59">
                    <c:v>59-30</c:v>
                  </c:pt>
                  <c:pt idx="60">
                    <c:v>60-30</c:v>
                  </c:pt>
                  <c:pt idx="61">
                    <c:v>61-30</c:v>
                  </c:pt>
                  <c:pt idx="62">
                    <c:v>62-30</c:v>
                  </c:pt>
                  <c:pt idx="63">
                    <c:v>63-30</c:v>
                  </c:pt>
                  <c:pt idx="64">
                    <c:v>64-30</c:v>
                  </c:pt>
                  <c:pt idx="65">
                    <c:v>65-30</c:v>
                  </c:pt>
                  <c:pt idx="66">
                    <c:v>66-30</c:v>
                  </c:pt>
                  <c:pt idx="67">
                    <c:v>67-30</c:v>
                  </c:pt>
                  <c:pt idx="68">
                    <c:v>68-30</c:v>
                  </c:pt>
                  <c:pt idx="69">
                    <c:v>69-30</c:v>
                  </c:pt>
                  <c:pt idx="70">
                    <c:v>70-30</c:v>
                  </c:pt>
                  <c:pt idx="71">
                    <c:v>71-30</c:v>
                  </c:pt>
                  <c:pt idx="72">
                    <c:v>72-30</c:v>
                  </c:pt>
                  <c:pt idx="73">
                    <c:v>73-30</c:v>
                  </c:pt>
                  <c:pt idx="74">
                    <c:v>74-30</c:v>
                  </c:pt>
                  <c:pt idx="75">
                    <c:v>75-30</c:v>
                  </c:pt>
                  <c:pt idx="76">
                    <c:v>76-30</c:v>
                  </c:pt>
                  <c:pt idx="77">
                    <c:v>77-30</c:v>
                  </c:pt>
                  <c:pt idx="78">
                    <c:v>78-30</c:v>
                  </c:pt>
                  <c:pt idx="79">
                    <c:v>79-30</c:v>
                  </c:pt>
                  <c:pt idx="80">
                    <c:v>80-30</c:v>
                  </c:pt>
                  <c:pt idx="81">
                    <c:v>81-30</c:v>
                  </c:pt>
                  <c:pt idx="82">
                    <c:v>82-30</c:v>
                  </c:pt>
                  <c:pt idx="83">
                    <c:v>83-30</c:v>
                  </c:pt>
                  <c:pt idx="84">
                    <c:v>84-30</c:v>
                  </c:pt>
                  <c:pt idx="85">
                    <c:v>85-30</c:v>
                  </c:pt>
                  <c:pt idx="86">
                    <c:v>86-30</c:v>
                  </c:pt>
                  <c:pt idx="87">
                    <c:v>87-30</c:v>
                  </c:pt>
                  <c:pt idx="88">
                    <c:v>88-30</c:v>
                  </c:pt>
                  <c:pt idx="89">
                    <c:v>89-30</c:v>
                  </c:pt>
                  <c:pt idx="90">
                    <c:v>90-30</c:v>
                  </c:pt>
                  <c:pt idx="91">
                    <c:v>91-30</c:v>
                  </c:pt>
                  <c:pt idx="92">
                    <c:v>92-30</c:v>
                  </c:pt>
                  <c:pt idx="93">
                    <c:v>93-30</c:v>
                  </c:pt>
                  <c:pt idx="94">
                    <c:v>94-30</c:v>
                  </c:pt>
                  <c:pt idx="95">
                    <c:v>95-30</c:v>
                  </c:pt>
                  <c:pt idx="96">
                    <c:v>96-30</c:v>
                  </c:pt>
                  <c:pt idx="97">
                    <c:v>97-30</c:v>
                  </c:pt>
                  <c:pt idx="98">
                    <c:v>98-30</c:v>
                  </c:pt>
                  <c:pt idx="99">
                    <c:v>99-30</c:v>
                  </c:pt>
                  <c:pt idx="100">
                    <c:v>100-30</c:v>
                  </c:pt>
                  <c:pt idx="101">
                    <c:v>101-30</c:v>
                  </c:pt>
                  <c:pt idx="102">
                    <c:v>102-30</c:v>
                  </c:pt>
                  <c:pt idx="103">
                    <c:v>103-30</c:v>
                  </c:pt>
                  <c:pt idx="104">
                    <c:v>104-30</c:v>
                  </c:pt>
                  <c:pt idx="105">
                    <c:v>105-30</c:v>
                  </c:pt>
                  <c:pt idx="106">
                    <c:v>106-30</c:v>
                  </c:pt>
                  <c:pt idx="107">
                    <c:v>107-30</c:v>
                  </c:pt>
                  <c:pt idx="108">
                    <c:v>108-30</c:v>
                  </c:pt>
                  <c:pt idx="109">
                    <c:v>109-30</c:v>
                  </c:pt>
                  <c:pt idx="110">
                    <c:v>110-30</c:v>
                  </c:pt>
                  <c:pt idx="111">
                    <c:v>111-30</c:v>
                  </c:pt>
                  <c:pt idx="112">
                    <c:v>112-30</c:v>
                  </c:pt>
                  <c:pt idx="113">
                    <c:v>113-30</c:v>
                  </c:pt>
                  <c:pt idx="114">
                    <c:v>114-30</c:v>
                  </c:pt>
                  <c:pt idx="115">
                    <c:v>115-30</c:v>
                  </c:pt>
                  <c:pt idx="116">
                    <c:v>116-30</c:v>
                  </c:pt>
                  <c:pt idx="117">
                    <c:v>117-30</c:v>
                  </c:pt>
                  <c:pt idx="118">
                    <c:v>118-30</c:v>
                  </c:pt>
                  <c:pt idx="119">
                    <c:v>119-30</c:v>
                  </c:pt>
                  <c:pt idx="120">
                    <c:v>120-30</c:v>
                  </c:pt>
                  <c:pt idx="121">
                    <c:v>121-30</c:v>
                  </c:pt>
                  <c:pt idx="122">
                    <c:v>122-30</c:v>
                  </c:pt>
                  <c:pt idx="123">
                    <c:v>123-30</c:v>
                  </c:pt>
                  <c:pt idx="124">
                    <c:v>124-30</c:v>
                  </c:pt>
                  <c:pt idx="125">
                    <c:v>125-30</c:v>
                  </c:pt>
                  <c:pt idx="126">
                    <c:v>126-30</c:v>
                  </c:pt>
                  <c:pt idx="127">
                    <c:v>127-30</c:v>
                  </c:pt>
                  <c:pt idx="128">
                    <c:v>128-30</c:v>
                  </c:pt>
                  <c:pt idx="129">
                    <c:v>129-17.1</c:v>
                  </c:pt>
                  <c:pt idx="130">
                    <c:v>130-16.8</c:v>
                  </c:pt>
                  <c:pt idx="131">
                    <c:v>131-16.5</c:v>
                  </c:pt>
                  <c:pt idx="132">
                    <c:v>132-16.2</c:v>
                  </c:pt>
                  <c:pt idx="133">
                    <c:v>133-15.9</c:v>
                  </c:pt>
                  <c:pt idx="134">
                    <c:v>134-15.6</c:v>
                  </c:pt>
                  <c:pt idx="135">
                    <c:v>135-15.3</c:v>
                  </c:pt>
                  <c:pt idx="136">
                    <c:v>136-15</c:v>
                  </c:pt>
                  <c:pt idx="137">
                    <c:v>137-14.7</c:v>
                  </c:pt>
                  <c:pt idx="138">
                    <c:v>138-14.4</c:v>
                  </c:pt>
                  <c:pt idx="139">
                    <c:v>139-14.1</c:v>
                  </c:pt>
                  <c:pt idx="140">
                    <c:v>140-13.8</c:v>
                  </c:pt>
                  <c:pt idx="141">
                    <c:v>141-13.5</c:v>
                  </c:pt>
                  <c:pt idx="142">
                    <c:v>142-13.2</c:v>
                  </c:pt>
                  <c:pt idx="143">
                    <c:v>143-12.9</c:v>
                  </c:pt>
                  <c:pt idx="144">
                    <c:v>144-12.6</c:v>
                  </c:pt>
                  <c:pt idx="145">
                    <c:v>145-12.3</c:v>
                  </c:pt>
                  <c:pt idx="146">
                    <c:v>146-12</c:v>
                  </c:pt>
                  <c:pt idx="147">
                    <c:v>147-11.7</c:v>
                  </c:pt>
                  <c:pt idx="148">
                    <c:v>148-11.4</c:v>
                  </c:pt>
                  <c:pt idx="149">
                    <c:v>149-11.1</c:v>
                  </c:pt>
                  <c:pt idx="150">
                    <c:v>150-10.8</c:v>
                  </c:pt>
                  <c:pt idx="151">
                    <c:v>151-10.5</c:v>
                  </c:pt>
                  <c:pt idx="152">
                    <c:v>152-30</c:v>
                  </c:pt>
                  <c:pt idx="153">
                    <c:v>153-30</c:v>
                  </c:pt>
                  <c:pt idx="154">
                    <c:v>154-30</c:v>
                  </c:pt>
                  <c:pt idx="155">
                    <c:v>155-30</c:v>
                  </c:pt>
                  <c:pt idx="156">
                    <c:v>156-30</c:v>
                  </c:pt>
                  <c:pt idx="157">
                    <c:v>157-30</c:v>
                  </c:pt>
                  <c:pt idx="158">
                    <c:v>158-30</c:v>
                  </c:pt>
                  <c:pt idx="159">
                    <c:v>159-30</c:v>
                  </c:pt>
                  <c:pt idx="160">
                    <c:v>160-30</c:v>
                  </c:pt>
                  <c:pt idx="161">
                    <c:v>161-30</c:v>
                  </c:pt>
                  <c:pt idx="162">
                    <c:v>162-30</c:v>
                  </c:pt>
                  <c:pt idx="163">
                    <c:v>163-30</c:v>
                  </c:pt>
                  <c:pt idx="164">
                    <c:v>164-30</c:v>
                  </c:pt>
                  <c:pt idx="165">
                    <c:v>165-30</c:v>
                  </c:pt>
                  <c:pt idx="166">
                    <c:v>166-30</c:v>
                  </c:pt>
                  <c:pt idx="167">
                    <c:v>167-30</c:v>
                  </c:pt>
                  <c:pt idx="168">
                    <c:v>168-30</c:v>
                  </c:pt>
                  <c:pt idx="169">
                    <c:v>169-30</c:v>
                  </c:pt>
                  <c:pt idx="170">
                    <c:v>170-30</c:v>
                  </c:pt>
                  <c:pt idx="171">
                    <c:v>171-30</c:v>
                  </c:pt>
                  <c:pt idx="172">
                    <c:v>172-30</c:v>
                  </c:pt>
                  <c:pt idx="173">
                    <c:v>173-30</c:v>
                  </c:pt>
                  <c:pt idx="174">
                    <c:v>174-30</c:v>
                  </c:pt>
                  <c:pt idx="175">
                    <c:v>175-30</c:v>
                  </c:pt>
                  <c:pt idx="176">
                    <c:v>176-30</c:v>
                  </c:pt>
                  <c:pt idx="177">
                    <c:v>177-30</c:v>
                  </c:pt>
                  <c:pt idx="178">
                    <c:v>178-30</c:v>
                  </c:pt>
                  <c:pt idx="179">
                    <c:v>179-30</c:v>
                  </c:pt>
                  <c:pt idx="180">
                    <c:v>180-30</c:v>
                  </c:pt>
                  <c:pt idx="181">
                    <c:v>181-30</c:v>
                  </c:pt>
                  <c:pt idx="182">
                    <c:v>182-30</c:v>
                  </c:pt>
                  <c:pt idx="183">
                    <c:v>183-30</c:v>
                  </c:pt>
                  <c:pt idx="184">
                    <c:v>184-30</c:v>
                  </c:pt>
                  <c:pt idx="185">
                    <c:v>185-30</c:v>
                  </c:pt>
                  <c:pt idx="186">
                    <c:v>186-30</c:v>
                  </c:pt>
                  <c:pt idx="187">
                    <c:v>187-30</c:v>
                  </c:pt>
                  <c:pt idx="188">
                    <c:v>188-30</c:v>
                  </c:pt>
                  <c:pt idx="189">
                    <c:v>189-30</c:v>
                  </c:pt>
                  <c:pt idx="190">
                    <c:v>190-30</c:v>
                  </c:pt>
                  <c:pt idx="191">
                    <c:v>191-30</c:v>
                  </c:pt>
                  <c:pt idx="192">
                    <c:v>192-30</c:v>
                  </c:pt>
                  <c:pt idx="193">
                    <c:v>193-30</c:v>
                  </c:pt>
                  <c:pt idx="194">
                    <c:v>194-30</c:v>
                  </c:pt>
                  <c:pt idx="195">
                    <c:v>195-30</c:v>
                  </c:pt>
                  <c:pt idx="196">
                    <c:v>196-30</c:v>
                  </c:pt>
                  <c:pt idx="197">
                    <c:v>197-30</c:v>
                  </c:pt>
                  <c:pt idx="198">
                    <c:v>198-30</c:v>
                  </c:pt>
                  <c:pt idx="199">
                    <c:v>199-30</c:v>
                  </c:pt>
                  <c:pt idx="200">
                    <c:v>200-30</c:v>
                  </c:pt>
                  <c:pt idx="201">
                    <c:v>201-30</c:v>
                  </c:pt>
                  <c:pt idx="202">
                    <c:v>202-30</c:v>
                  </c:pt>
                  <c:pt idx="203">
                    <c:v>203-30</c:v>
                  </c:pt>
                  <c:pt idx="204">
                    <c:v>204-30</c:v>
                  </c:pt>
                  <c:pt idx="205">
                    <c:v>205-30</c:v>
                  </c:pt>
                  <c:pt idx="206">
                    <c:v>206-30</c:v>
                  </c:pt>
                  <c:pt idx="207">
                    <c:v>207-30</c:v>
                  </c:pt>
                  <c:pt idx="208">
                    <c:v>208-30</c:v>
                  </c:pt>
                  <c:pt idx="209">
                    <c:v>209-30</c:v>
                  </c:pt>
                  <c:pt idx="210">
                    <c:v>210-30</c:v>
                  </c:pt>
                  <c:pt idx="211">
                    <c:v>211-30</c:v>
                  </c:pt>
                  <c:pt idx="212">
                    <c:v>212-30</c:v>
                  </c:pt>
                  <c:pt idx="213">
                    <c:v>213-30</c:v>
                  </c:pt>
                  <c:pt idx="214">
                    <c:v>214-30</c:v>
                  </c:pt>
                  <c:pt idx="215">
                    <c:v>215-30</c:v>
                  </c:pt>
                  <c:pt idx="216">
                    <c:v>216-30</c:v>
                  </c:pt>
                  <c:pt idx="217">
                    <c:v>217-30</c:v>
                  </c:pt>
                  <c:pt idx="218">
                    <c:v>218-30</c:v>
                  </c:pt>
                  <c:pt idx="219">
                    <c:v>219-30</c:v>
                  </c:pt>
                  <c:pt idx="220">
                    <c:v>220-30</c:v>
                  </c:pt>
                  <c:pt idx="221">
                    <c:v>221-30</c:v>
                  </c:pt>
                  <c:pt idx="222">
                    <c:v>222-30</c:v>
                  </c:pt>
                  <c:pt idx="223">
                    <c:v>223-30</c:v>
                  </c:pt>
                  <c:pt idx="224">
                    <c:v>224-30</c:v>
                  </c:pt>
                  <c:pt idx="225">
                    <c:v>225-30</c:v>
                  </c:pt>
                  <c:pt idx="226">
                    <c:v>226-30</c:v>
                  </c:pt>
                  <c:pt idx="227">
                    <c:v>227-30</c:v>
                  </c:pt>
                  <c:pt idx="228">
                    <c:v>228-30</c:v>
                  </c:pt>
                  <c:pt idx="229">
                    <c:v>229-30</c:v>
                  </c:pt>
                  <c:pt idx="230">
                    <c:v>230-30</c:v>
                  </c:pt>
                  <c:pt idx="231">
                    <c:v>231-30</c:v>
                  </c:pt>
                  <c:pt idx="232">
                    <c:v>232-30</c:v>
                  </c:pt>
                  <c:pt idx="233">
                    <c:v>233-30</c:v>
                  </c:pt>
                  <c:pt idx="234">
                    <c:v>234-30</c:v>
                  </c:pt>
                  <c:pt idx="235">
                    <c:v>235-30</c:v>
                  </c:pt>
                  <c:pt idx="236">
                    <c:v>236-30</c:v>
                  </c:pt>
                  <c:pt idx="237">
                    <c:v>237-30</c:v>
                  </c:pt>
                  <c:pt idx="238">
                    <c:v>238-30</c:v>
                  </c:pt>
                  <c:pt idx="239">
                    <c:v>239-30</c:v>
                  </c:pt>
                  <c:pt idx="240">
                    <c:v>240-30</c:v>
                  </c:pt>
                  <c:pt idx="241">
                    <c:v>241-30</c:v>
                  </c:pt>
                  <c:pt idx="242">
                    <c:v>242-30</c:v>
                  </c:pt>
                  <c:pt idx="243">
                    <c:v>243-30</c:v>
                  </c:pt>
                  <c:pt idx="244">
                    <c:v>244-30</c:v>
                  </c:pt>
                  <c:pt idx="245">
                    <c:v>245-30</c:v>
                  </c:pt>
                  <c:pt idx="246">
                    <c:v>246-30</c:v>
                  </c:pt>
                  <c:pt idx="247">
                    <c:v>247-30</c:v>
                  </c:pt>
                  <c:pt idx="248">
                    <c:v>248-30</c:v>
                  </c:pt>
                  <c:pt idx="249">
                    <c:v>249-30</c:v>
                  </c:pt>
                  <c:pt idx="250">
                    <c:v>250-30</c:v>
                  </c:pt>
                  <c:pt idx="251">
                    <c:v>251-30</c:v>
                  </c:pt>
                  <c:pt idx="252">
                    <c:v>252-30</c:v>
                  </c:pt>
                  <c:pt idx="253">
                    <c:v>253-30</c:v>
                  </c:pt>
                  <c:pt idx="254">
                    <c:v>254-30</c:v>
                  </c:pt>
                  <c:pt idx="255">
                    <c:v>255-30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51C-4CBA-BCA8-0168EA2E4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10264"/>
        <c:axId val="513410920"/>
      </c:scatterChart>
      <c:valAx>
        <c:axId val="51341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10920"/>
        <c:crosses val="autoZero"/>
        <c:crossBetween val="midCat"/>
      </c:valAx>
      <c:valAx>
        <c:axId val="51341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1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80510593571878E-2"/>
          <c:y val="1.1066409722258579E-2"/>
          <c:w val="0.9070459421140441"/>
          <c:h val="0.9154079230448641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3D75D49-6FD6-4F4D-AC08-F6E9B3A7791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072-4248-B363-5E3D723F61F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1E201D0-171F-412F-B49E-4F022D1EA62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072-4248-B363-5E3D723F61F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3DEB4FD-E81D-47A3-9CA2-15B4E9BEE06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072-4248-B363-5E3D723F61F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2105DB4-6356-4771-9E35-BE726E6C6C6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072-4248-B363-5E3D723F61F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1C594EC-6B7B-457B-A848-DE01FE8A657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072-4248-B363-5E3D723F61F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898D5A4-4E18-486A-8129-71D43FD3536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072-4248-B363-5E3D723F61F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578F33A-D0EC-4EA4-8CE6-D2419C30E3F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072-4248-B363-5E3D723F61F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A405B5C-83CE-44C7-9CB2-DF189D8CC4E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072-4248-B363-5E3D723F61F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CDFB7EA-D7B7-45D2-8E86-900683BAAFD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072-4248-B363-5E3D723F61F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04B1458-7642-4224-8CA7-C2680F938D0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072-4248-B363-5E3D723F61F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61C7774-D826-44F1-9D0C-360BA48D2E9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072-4248-B363-5E3D723F61F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D9AF921-687F-4559-901F-BAA97B139CB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072-4248-B363-5E3D723F61F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7D72AF0-BDFC-494C-940E-81465A7B450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072-4248-B363-5E3D723F61F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93BEBD1-3553-4E63-8938-6FE629F2188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072-4248-B363-5E3D723F61F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0DC1C72-631F-4F2E-B41B-481E1477EC0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072-4248-B363-5E3D723F61F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9FE50B9-9EB8-41EC-AE62-620E63E95D5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072-4248-B363-5E3D723F61F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BEBEBA6-8265-4588-8E38-007A880BB40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072-4248-B363-5E3D723F61F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C91BF9C-EEDD-47F0-B45B-3B9D1FA5C4A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072-4248-B363-5E3D723F61F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8E6A65A-E746-4023-BF39-65B67527792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072-4248-B363-5E3D723F61F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8B2B6DF-A2F0-404F-A198-553EDCA6DB8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072-4248-B363-5E3D723F61F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0F6141F-DB33-4879-B346-AB09F26903B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072-4248-B363-5E3D723F61F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0A647F0-8AD2-4025-AA2A-1492BB5D010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072-4248-B363-5E3D723F61F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7996666-342A-4E4A-8732-C7BE929F906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072-4248-B363-5E3D723F61F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EF9004F-53AC-4EE6-8E23-E2349EDFCA1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072-4248-B363-5E3D723F61F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E512E76-BD91-4E61-923A-C2E235D6921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072-4248-B363-5E3D723F61F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D268659-26B6-4ED1-8F1F-8B1BF88B0D6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072-4248-B363-5E3D723F61F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5B896D0-4BEE-4128-AED8-8365E0114AE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072-4248-B363-5E3D723F61F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B7F5583-8307-4994-9917-2F80B292784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072-4248-B363-5E3D723F61F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65DD808-7C3F-4C92-A733-81693579807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072-4248-B363-5E3D723F61F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04C762E-66A4-4592-9B69-4D8AC377BF4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072-4248-B363-5E3D723F61F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062D7CB-BCD8-4C38-B576-690668AA9EF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072-4248-B363-5E3D723F61F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81FB87F-C86C-4C77-B93D-466DB0B13F5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072-4248-B363-5E3D723F61F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40C0CB6-C434-4D9B-AC7A-DED62B76435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072-4248-B363-5E3D723F61F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E1B97D2-4DDC-470F-8831-8055D4C61C3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072-4248-B363-5E3D723F61F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33C1A71-D6E8-44AD-A105-EAF38AAFF82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072-4248-B363-5E3D723F61F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2B60A5A-CDEE-4DA6-80A6-4CAF94A0200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072-4248-B363-5E3D723F61F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9E0FF0F-C0C3-4D49-AB5F-3E39DB5FCD6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072-4248-B363-5E3D723F61F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A3E51E3-3DC5-4BD7-9A59-275B1EF5E76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072-4248-B363-5E3D723F61F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D91F8D3-88D7-459F-81F0-0BB05A8740A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072-4248-B363-5E3D723F61F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6F558FA-E238-4EA4-ADE9-9DF20B88F45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072-4248-B363-5E3D723F61F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5147C50-7C49-48A3-BF5C-FD340689964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072-4248-B363-5E3D723F61F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3F78E9D-8A32-4E15-9E0A-35DE796EC9E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072-4248-B363-5E3D723F61F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52B9907-A66E-468B-AA46-F5E49B39B95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072-4248-B363-5E3D723F61F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9591435-78AB-4D57-B96E-50B89E3385A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072-4248-B363-5E3D723F61F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93F9DE43-23BF-4072-8911-DFA3173265D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072-4248-B363-5E3D723F61F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05DE0220-4B6A-42A0-8534-6470C2BD1C2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072-4248-B363-5E3D723F61F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D908790-C2B3-496E-AD48-9738076DC9E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072-4248-B363-5E3D723F61F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34A8148-B6B6-436C-8FA4-C4BC4933899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072-4248-B363-5E3D723F61F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E149BF98-A6E9-4FC9-9AAB-4151B682409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072-4248-B363-5E3D723F61F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964E706A-D954-43BA-BC72-2DF50251838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072-4248-B363-5E3D723F61F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9109EBFC-4C9D-4986-85FD-A15A5D79737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072-4248-B363-5E3D723F61F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7631599-AB21-4F44-BA03-E94A749CF4F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072-4248-B363-5E3D723F61F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838B4340-2F70-4435-8886-0FE496FF469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072-4248-B363-5E3D723F61F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EA1B42B7-B45A-49F4-B0C0-7C414FF55C0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072-4248-B363-5E3D723F61F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05DC10D0-0580-484E-A34D-C1303EF2287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072-4248-B363-5E3D723F61F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6520F867-F2A2-4621-B75D-A710025D983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072-4248-B363-5E3D723F61F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275C9627-253A-4FDD-AE91-B0FE685984F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072-4248-B363-5E3D723F61FB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4FBA70F7-EAA9-466A-A50B-4AA40C50A74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E072-4248-B363-5E3D723F61FB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D7D92CB5-207A-4C0D-A842-B6DE8ACDC8D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E072-4248-B363-5E3D723F61FB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DB7B3145-8C79-4B0A-8C10-B55D4334AD2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E072-4248-B363-5E3D723F61FB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CAFEFC3E-1ADB-492B-854F-DA9BFB1BEA0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E072-4248-B363-5E3D723F61FB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05DFB1CE-B2F0-4104-9BEA-8FC1640B91C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E072-4248-B363-5E3D723F61FB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BB1B2A13-D54A-4A4F-9D85-A484C6C6A09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E072-4248-B363-5E3D723F61FB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57F69F28-2F1D-40B5-B53A-775D3863BC3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E072-4248-B363-5E3D723F61FB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54350E17-D187-4EB6-AD94-72618927F88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E072-4248-B363-5E3D723F61FB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0ED7DA57-8B11-4ACE-B9D4-A1F6186C9EC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E072-4248-B363-5E3D723F61FB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550373C2-0A4D-4A5F-A3FB-39DBFBAA2A2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E072-4248-B363-5E3D723F61FB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171CBA31-E6D9-4807-98FC-84FCDAC7370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E072-4248-B363-5E3D723F61FB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DF095BCA-E37B-4BC1-8C7A-DCAC7D2230C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E072-4248-B363-5E3D723F61FB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630FD888-DF30-43C1-89A5-FC044D22BCD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E072-4248-B363-5E3D723F61FB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B63F1458-C566-4382-9C3A-32193F5C2BA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E072-4248-B363-5E3D723F61FB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87BEC8A0-E0F6-4BB1-9927-4E60DBB87FF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E072-4248-B363-5E3D723F61FB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B1E4F83D-5132-4416-92F1-281424C1D51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E072-4248-B363-5E3D723F61FB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EC1381CF-415B-49BE-904C-4D54E81FE32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E072-4248-B363-5E3D723F61FB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36AA0B5F-87B2-4CF7-9C09-9B93E474CE2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E072-4248-B363-5E3D723F61FB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879220A7-86C1-491D-8AE2-EDBA87FBA54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E072-4248-B363-5E3D723F61FB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EDCB4DC1-5072-4049-8561-937548F5889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E072-4248-B363-5E3D723F61FB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9BF0013E-2E84-4277-997A-E6F956E7CAA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E072-4248-B363-5E3D723F61FB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42AFE187-B466-4B95-9219-D5317A20EA1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E072-4248-B363-5E3D723F61FB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945B55EC-F10E-48C3-A26E-10CD6C300C1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E072-4248-B363-5E3D723F61FB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4EC820FE-D1E5-43C2-837F-CE76D6AE61C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E072-4248-B363-5E3D723F61FB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44BF77AC-B112-4654-AF33-05714566B90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E072-4248-B363-5E3D723F61FB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C8ACCA79-5498-412D-B8E4-E055B3EAC4E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E072-4248-B363-5E3D723F61FB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AEDF001C-CB1B-4F2F-A21D-775175C9E6B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E072-4248-B363-5E3D723F61FB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63F6BC77-8CD5-4F74-94DA-5B8D4AA79C3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E072-4248-B363-5E3D723F61FB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D58CED76-6C40-4336-AE6A-A4C4935828A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E072-4248-B363-5E3D723F61FB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A29C1195-4147-4433-92CD-03836B6FED2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E072-4248-B363-5E3D723F61FB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DD4FFBD4-1178-4CED-B3A2-83AC7802BE7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E072-4248-B363-5E3D723F61FB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18F9B307-AC58-49EC-9732-9F392BBB43C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E072-4248-B363-5E3D723F61FB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B6556926-65F5-451A-B392-FED28F6C776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E072-4248-B363-5E3D723F61FB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B413374C-A88D-4813-B7C4-907C9F21E96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E072-4248-B363-5E3D723F61FB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FA8E2401-05E1-48EE-95BA-D60BA4F0214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E072-4248-B363-5E3D723F61FB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CDDEAD18-89AD-41E7-B2A1-5E8C4FD28EE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E072-4248-B363-5E3D723F61FB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11A43438-60B9-4357-8A93-D26F4B16DA4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E072-4248-B363-5E3D723F61FB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2764ECFB-0A76-4601-BAB7-99BE962675D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E072-4248-B363-5E3D723F61FB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32285BED-3348-4F1A-89B6-81CE64C638F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E072-4248-B363-5E3D723F61FB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A1E22CD3-47EA-4A0E-A76D-2F471D7F2D6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E072-4248-B363-5E3D723F61FB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F7E4E16D-CED5-4AD0-A850-693EBEFC7F3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E072-4248-B363-5E3D723F61FB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7C450581-E841-4507-B049-F46F9554216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E072-4248-B363-5E3D723F61FB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7A359207-EEF8-481B-B265-9E285E17102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E072-4248-B363-5E3D723F61FB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EA308FEC-C7FC-4EBD-A1CA-6D421BB7389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E072-4248-B363-5E3D723F61FB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C0A8429F-CC99-48A9-93CD-3A9958CDDC0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E072-4248-B363-5E3D723F61FB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CFDBD93D-6589-45F0-829A-9AB06259B67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E072-4248-B363-5E3D723F61FB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20D8ED0D-4FCE-474D-B85F-DA9B1D4E230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E072-4248-B363-5E3D723F61FB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318991C9-4DD4-43B1-B2FD-791728F36CA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E072-4248-B363-5E3D723F61FB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350DDEED-C9D1-43B8-934F-DA1A42C34C4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E072-4248-B363-5E3D723F61FB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D4D38C63-C6E6-4B03-B3C7-53F688B9762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E072-4248-B363-5E3D723F61FB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17C9E87C-A6DF-4F71-B2CD-A89752C415B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E072-4248-B363-5E3D723F61FB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15DBF357-5176-4C52-A668-36F60DD4E96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E072-4248-B363-5E3D723F61FB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65DB32D1-93D0-4441-B32F-D2502BB356A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E072-4248-B363-5E3D723F61FB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5A8D6373-D3C8-49F4-B0E2-FB72CFA3887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E072-4248-B363-5E3D723F61FB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75ACB55D-6BF2-4126-8313-743A87F8480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E072-4248-B363-5E3D723F61FB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8E0C88AE-3305-4D7B-8DE5-09A6CB82C00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E072-4248-B363-5E3D723F61FB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6DEF7569-B6AF-48A5-AF5F-31E1E1C57A2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E072-4248-B363-5E3D723F61FB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136E3B62-C073-48DC-BF58-18F480ED5EC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E072-4248-B363-5E3D723F61FB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23AE7A76-3F58-4038-BE23-D34EF007BC8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E072-4248-B363-5E3D723F61FB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84FEE77D-EFE6-422D-928A-DDF0D36C696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E072-4248-B363-5E3D723F61FB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01E2F761-0EB8-4F72-9284-22C10ECB3A8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E072-4248-B363-5E3D723F61FB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B2024EB3-5C63-4A47-8249-E91BAD754C4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E072-4248-B363-5E3D723F61FB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BD755428-2487-4364-AAED-744747F3935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E072-4248-B363-5E3D723F61FB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308ACCAA-B292-48EE-AEEE-F374C364A8B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E072-4248-B363-5E3D723F61FB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D914ACE4-8536-40D2-8577-4A5A9D27B74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E072-4248-B363-5E3D723F61FB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2FDCFC2F-8381-4232-959B-24631DFD902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E072-4248-B363-5E3D723F61FB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EE366F08-5054-47DC-826D-8FCF3751604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E072-4248-B363-5E3D723F61FB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FEA2FAD0-0F40-43E5-ACEC-79269F10F97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E072-4248-B363-5E3D723F61FB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D7F3BC1A-5693-465A-8608-AA2C7C0C3AC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E072-4248-B363-5E3D723F61FB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F139BC7C-8D2C-426A-9ED1-FDD32376D1F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E072-4248-B363-5E3D723F61FB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05717215-5814-48CE-9482-AE989C2E5C9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E072-4248-B363-5E3D723F61FB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A3CE48A6-A802-4519-B1A0-368F168491C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E072-4248-B363-5E3D723F61FB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73EFC93C-11F5-4D6A-9385-799697C6E81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E072-4248-B363-5E3D723F61FB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807598E9-18FF-44E1-B991-F57C4611D57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E072-4248-B363-5E3D723F61FB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3B3D8478-4A76-4F29-8643-C209A8E3370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E072-4248-B363-5E3D723F61FB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841BFE70-5A5C-49F5-A1F6-B09DEED2FE2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E072-4248-B363-5E3D723F61FB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B7FF1C6B-8AB0-49DC-B679-E93C4083F68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E072-4248-B363-5E3D723F61FB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62277D0A-0E45-4B7B-AE59-86FA5265EB4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E072-4248-B363-5E3D723F61FB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1793FC5E-4AD9-4EEF-924E-1C413050F88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E072-4248-B363-5E3D723F61FB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01B19A06-7941-4708-ABAC-4F830ECAE42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E072-4248-B363-5E3D723F61FB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3D556E8C-AD47-4B84-9ACC-A1B7BF5524C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E072-4248-B363-5E3D723F61FB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6B21EFCC-FAC5-44DF-8C51-EB0475BDFEB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E072-4248-B363-5E3D723F61FB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B4E98717-99B9-44D0-8F7D-5F280113A86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E072-4248-B363-5E3D723F61FB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9BE2693D-DEBD-4FFE-B634-6BD0AD9DA35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E072-4248-B363-5E3D723F61FB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273D0237-EBCB-45BD-B53C-5BBEA45F2C6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E072-4248-B363-5E3D723F61FB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F88902F5-D541-41C9-9A8F-499CD3B9AC2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E072-4248-B363-5E3D723F61FB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6FA58ABE-0961-4B8F-86DE-4755F6F4415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E072-4248-B363-5E3D723F61FB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CCD493C0-4E2D-4CD7-A760-789B421FC06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E072-4248-B363-5E3D723F61FB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C99330E1-65D8-4165-84CE-4F26496715E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E072-4248-B363-5E3D723F61FB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3677979B-D278-4702-A911-AB5C9B46E6C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E072-4248-B363-5E3D723F61FB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728B2A45-D453-49F7-B6B3-CF038D3DB8C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E072-4248-B363-5E3D723F61FB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59F9D287-D6B7-4D81-9E5A-33DBE029CB0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E072-4248-B363-5E3D723F61FB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686A72A5-F038-4163-B662-6CC28FA8FDF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E072-4248-B363-5E3D723F61FB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13BC106D-934C-416E-A486-4AD9CFA02E1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E072-4248-B363-5E3D723F61FB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86570813-5834-4BA8-A5F6-E93D8B5546B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E072-4248-B363-5E3D723F61FB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21A05FE5-038F-46B1-ABD1-E7B6BD78FA4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E072-4248-B363-5E3D723F61FB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894E0412-DC96-4052-A0C1-4C6C05C3EE3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E072-4248-B363-5E3D723F61FB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0DAD2538-BE32-4359-9C8E-90739E991C1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E072-4248-B363-5E3D723F61FB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AA9A76B8-D061-4B7E-A0C5-45D26624B63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E072-4248-B363-5E3D723F61FB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32091761-8907-482C-B182-130A0102ECE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E072-4248-B363-5E3D723F61FB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F855D002-5827-48EC-BD82-DACADEB312E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E072-4248-B363-5E3D723F61FB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E1F0E684-A197-45B2-859E-7FE51C15A2E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E072-4248-B363-5E3D723F61FB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EFEB73F2-8A75-4A77-8E2D-ADFE9460DE4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E072-4248-B363-5E3D723F61FB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CCD910DA-F681-4DA3-A29D-F352A4E8228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E072-4248-B363-5E3D723F61FB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0B67957A-23EF-460F-A38E-AA428869FB6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E072-4248-B363-5E3D723F61FB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0B8D6815-5441-4E3E-8EFF-9EE3DB74330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E072-4248-B363-5E3D723F61FB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1D20CFA6-5F23-4771-BE6B-A54799AD88F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E072-4248-B363-5E3D723F61FB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5A02F462-5A40-4DC4-ACEA-15AD3EE8D15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E072-4248-B363-5E3D723F61FB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E0CFB881-582C-4FB5-BEFC-E5A5F31BF83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E072-4248-B363-5E3D723F61FB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C77A8B80-870F-4187-B2AF-A1DBC05A122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E072-4248-B363-5E3D723F61FB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8E1F5B02-89DF-4C52-9B59-E25556D66BC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E072-4248-B363-5E3D723F61FB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992D60E4-3195-4FBF-AA79-ED7039FA2DF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E072-4248-B363-5E3D723F61FB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E1FE64E6-E285-4631-8D38-BA542129BAE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E072-4248-B363-5E3D723F61FB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2CE52922-0410-4079-AAAC-93A1925E100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E072-4248-B363-5E3D723F61FB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6ADA6BD6-4219-4874-8EDB-9F2A7C496F0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E072-4248-B363-5E3D723F61FB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655B14A3-7CF0-4AA5-9AFB-024A9F6A999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E072-4248-B363-5E3D723F61FB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0CAC7570-B4BF-46FB-822B-A0D2D7D911D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E072-4248-B363-5E3D723F61FB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4BEF88DE-E6AE-43B9-BBE3-D6AC86BECAA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E072-4248-B363-5E3D723F61FB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DC6BC1BC-3571-4EA7-9616-82BF9A372A3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E072-4248-B363-5E3D723F61FB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699705D2-51F7-4B31-B035-279CBB3C3DD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E072-4248-B363-5E3D723F61FB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4A425B47-98DF-418C-A5D0-B6099CCA841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E072-4248-B363-5E3D723F61FB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830DBCAE-58E4-446C-A5CC-D0FDA7B6E85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E072-4248-B363-5E3D723F61FB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BD0F2BB5-4DE7-4A36-8D46-943B29AB246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E072-4248-B363-5E3D723F61FB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F5E7A328-18B1-4569-AD32-543BB8850AA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E072-4248-B363-5E3D723F61FB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7E37ABCC-CA4D-42EB-BD10-C97394F48C2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E072-4248-B363-5E3D723F61FB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1D14035B-B203-4D73-BE3A-39D88C551BA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E072-4248-B363-5E3D723F61FB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E87CFACC-4908-43D3-8530-2961608DE96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E072-4248-B363-5E3D723F61FB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DFB9A155-0C7F-4C54-B15B-F9E4759C691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E072-4248-B363-5E3D723F61FB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8F8A27A4-A17B-4903-A0C0-A177CCB053A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E072-4248-B363-5E3D723F61FB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EFFB1360-0239-455F-B470-68FE43DE8FE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E072-4248-B363-5E3D723F61FB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4FEE508C-E755-46FC-B458-2449A35FE5D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E072-4248-B363-5E3D723F61FB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33E55413-C0F0-4261-A90F-87334C1957B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E072-4248-B363-5E3D723F61FB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DEE21744-14B3-4365-ACF6-E6FA1E48A27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E072-4248-B363-5E3D723F61FB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0DC6830C-24C4-4211-91EA-833FA66977C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E072-4248-B363-5E3D723F61FB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66EF2E9B-E8C3-4557-A7E2-EECEF5057FF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E072-4248-B363-5E3D723F61FB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BB5A5FAB-20B7-480C-A160-E00A947DD11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E072-4248-B363-5E3D723F61FB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83D11934-3940-4706-A238-E959582F33A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E072-4248-B363-5E3D723F61FB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BB7A5C4E-81B9-4DD6-A986-3C3C31F98D0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E072-4248-B363-5E3D723F61FB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8FC9D464-67AC-47AF-ABF9-F557C47F30D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E072-4248-B363-5E3D723F61FB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DA779C4A-8CB9-4F36-B243-B4D3A35B6E4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E072-4248-B363-5E3D723F61FB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4B4EBDA7-E6DB-4077-8690-05C4C7AF0EE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E072-4248-B363-5E3D723F61FB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08B3D764-7063-4E18-89E5-59F9E1BFC71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E072-4248-B363-5E3D723F61FB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2FC425CE-5547-4061-B90A-D935D7255E7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E072-4248-B363-5E3D723F61FB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A2CB18F3-AD88-40AB-B3C7-F00C384FFF1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E072-4248-B363-5E3D723F61FB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8682D6E3-C4FE-4DE0-AF0A-21B758D90AF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E072-4248-B363-5E3D723F61FB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72FAF4E7-49B1-46AC-8DCA-AF5688D9564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E072-4248-B363-5E3D723F61FB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3E443A0B-1909-47D1-9859-BC1297F5029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E072-4248-B363-5E3D723F61FB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5C9E36CD-612A-4573-AD99-CFFD39C89B9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E072-4248-B363-5E3D723F61FB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FC19D892-618B-4048-8F24-162627A20B9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E072-4248-B363-5E3D723F61FB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68C38C77-88C8-4207-B068-C5904F74176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E072-4248-B363-5E3D723F61FB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4B51913E-8252-44A0-9DC3-6D701527B59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E072-4248-B363-5E3D723F61FB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3D51EC29-C47D-40F0-AB9B-4BF0F9B0C1C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E072-4248-B363-5E3D723F61FB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CA479DC6-9784-4A6D-8EB8-F6B7813B1F4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E072-4248-B363-5E3D723F61FB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6CA5D9EE-62CC-4C65-B9E6-E791A4C4471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E072-4248-B363-5E3D723F61FB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AC3FAE42-28C8-4EA8-9A9E-301CA5B65BE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E072-4248-B363-5E3D723F61FB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F3B2CA3A-B97C-4115-B34A-F94E854D5BD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E072-4248-B363-5E3D723F61FB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93471402-0DD9-40A4-9665-8C290DB58A4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E072-4248-B363-5E3D723F61FB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BAF420F5-54CA-49B3-97DA-80928E5C232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E072-4248-B363-5E3D723F61FB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3B83A9CD-AA34-4B5F-91D5-607469A319D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E072-4248-B363-5E3D723F61FB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3DC1EBA4-AACE-48F8-A3B2-75C8634951B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E072-4248-B363-5E3D723F61FB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CA2C886D-1844-4BD1-AC03-0C1D910BFE6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E072-4248-B363-5E3D723F61FB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A58D76C9-1511-4EB3-AEC1-6C337BCCAFF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E072-4248-B363-5E3D723F61FB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A3887907-040A-4CDE-A284-CAFCEF42513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E072-4248-B363-5E3D723F61FB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19CBDF67-3510-424C-85D6-FCBA6D69AA1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E072-4248-B363-5E3D723F61FB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33BD53C2-6840-4E79-BC38-453603F8936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E072-4248-B363-5E3D723F61FB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774B439E-254D-4BC4-AA75-703A051C541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E072-4248-B363-5E3D723F61FB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1C284EFE-230D-4313-8D2A-737FE39FC35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E072-4248-B363-5E3D723F61FB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EA3CD80C-D447-4994-AE76-FE89CD17B63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E072-4248-B363-5E3D723F61FB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73E076F9-44F3-408A-B87C-51AD136250E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E072-4248-B363-5E3D723F61FB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E5E9FB44-43CF-4395-ACF2-B179401F0E0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E072-4248-B363-5E3D723F61FB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02F8681B-2393-4268-B200-89D00D02838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E072-4248-B363-5E3D723F61FB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C517FA85-824D-4FFD-BF76-58F67512068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E072-4248-B363-5E3D723F61FB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27E21F21-AFA6-4273-9DE9-5DD4D9441D5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E072-4248-B363-5E3D723F61FB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15AC439B-C4A7-4AF9-8F4A-7EEB778A3C4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E072-4248-B363-5E3D723F61FB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7052114E-1AE7-4B42-BCB8-C58DA1259F6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E072-4248-B363-5E3D723F61FB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3CC9783A-957D-4BE6-BC48-E9B7F0F3C30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E072-4248-B363-5E3D723F61FB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8FD2B4BA-2585-4E31-A839-DC8F40C8E96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E072-4248-B363-5E3D723F61FB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3C4C7168-F604-4293-9714-99451F5C5B3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E072-4248-B363-5E3D723F61FB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5AC05E71-B2E7-405D-ABCD-48B7E33B706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E072-4248-B363-5E3D723F61FB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D70A8E6F-8E0E-4197-9D21-C3DB7009BC8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E072-4248-B363-5E3D723F61FB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611352BB-A99E-4D6F-9432-011C769E9C5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E072-4248-B363-5E3D723F61FB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7F919586-4C1C-4557-8F8D-426F4CDF8B9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E072-4248-B363-5E3D723F61FB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B99B4E77-A3AD-4E65-9E34-75196694C2E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E072-4248-B363-5E3D723F61FB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F7EEDA47-AB0B-4B86-B443-969766B580C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E072-4248-B363-5E3D723F61FB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95B63A3C-D420-49C4-95B8-DF045222E1D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E072-4248-B363-5E3D723F61FB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03A86AD8-13B5-40C3-9169-4F627B92EA4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E072-4248-B363-5E3D723F61FB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50EB0DB2-3141-4C86-9052-9E65ED9B877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E072-4248-B363-5E3D723F61FB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CD08E848-1B15-433B-93B5-903ECB23A58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E072-4248-B363-5E3D723F61FB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21A89B6D-3A7C-4CCB-9516-50E8A311BFA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E072-4248-B363-5E3D723F61FB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490BE410-900E-4E06-B2DC-722BA3983EC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E072-4248-B363-5E3D723F61FB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59A5F759-9F78-4DF9-B577-222E2A43297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E072-4248-B363-5E3D723F61FB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253A2204-F22B-48B9-9E90-D01D96BC736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E072-4248-B363-5E3D723F61FB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D6CD3BA7-1C05-4FF2-8633-AD7D5E50B2C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E072-4248-B363-5E3D723F61FB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3BED0AB0-57D1-4E7E-9C52-5F746215FBB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E072-4248-B363-5E3D723F61FB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A71552BF-7E64-4FE4-B7D7-BBE430C0272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E072-4248-B363-5E3D723F61FB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2D91835B-997E-460D-8994-1DB5ED07205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E072-4248-B363-5E3D723F61FB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CDE43ACB-CAA9-4084-B2F8-196AC494BE0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E072-4248-B363-5E3D723F61FB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3CFE4CB8-3FB5-4B88-A4A5-D96E1E7DF2E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E072-4248-B363-5E3D723F61FB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9FBCC49E-408D-44CF-BA01-2C4374211DA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E072-4248-B363-5E3D723F61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ThrottleMap!$B$1:$B$256</c:f>
              <c:numCache>
                <c:formatCode>General</c:formatCode>
                <c:ptCount val="256"/>
                <c:pt idx="0">
                  <c:v>43.798900000000003</c:v>
                </c:pt>
                <c:pt idx="1">
                  <c:v>43.831124510000002</c:v>
                </c:pt>
                <c:pt idx="2">
                  <c:v>43.87024761</c:v>
                </c:pt>
                <c:pt idx="3">
                  <c:v>43.926892350000003</c:v>
                </c:pt>
                <c:pt idx="4">
                  <c:v>43.993589219999997</c:v>
                </c:pt>
                <c:pt idx="5">
                  <c:v>44.065460979999997</c:v>
                </c:pt>
                <c:pt idx="6">
                  <c:v>44.154180590000003</c:v>
                </c:pt>
                <c:pt idx="7">
                  <c:v>44.268281330000001</c:v>
                </c:pt>
                <c:pt idx="8">
                  <c:v>44.391363609999999</c:v>
                </c:pt>
                <c:pt idx="9">
                  <c:v>44.522170469999999</c:v>
                </c:pt>
                <c:pt idx="10">
                  <c:v>44.688970779999998</c:v>
                </c:pt>
                <c:pt idx="11">
                  <c:v>44.88860459</c:v>
                </c:pt>
                <c:pt idx="12">
                  <c:v>45.091370349999998</c:v>
                </c:pt>
                <c:pt idx="13">
                  <c:v>45.306956630000002</c:v>
                </c:pt>
                <c:pt idx="14">
                  <c:v>45.585331140000001</c:v>
                </c:pt>
                <c:pt idx="15">
                  <c:v>45.887402940000001</c:v>
                </c:pt>
                <c:pt idx="16">
                  <c:v>46.177935920000003</c:v>
                </c:pt>
                <c:pt idx="17">
                  <c:v>46.499728670000003</c:v>
                </c:pt>
                <c:pt idx="18">
                  <c:v>46.88685847</c:v>
                </c:pt>
                <c:pt idx="19">
                  <c:v>47.192490630000002</c:v>
                </c:pt>
                <c:pt idx="20">
                  <c:v>47.710286859999997</c:v>
                </c:pt>
                <c:pt idx="21">
                  <c:v>48.140030709999998</c:v>
                </c:pt>
                <c:pt idx="22">
                  <c:v>48.4918738</c:v>
                </c:pt>
                <c:pt idx="23">
                  <c:v>49.087895529999997</c:v>
                </c:pt>
                <c:pt idx="24">
                  <c:v>49.506668939999997</c:v>
                </c:pt>
                <c:pt idx="25">
                  <c:v>50.058256270000001</c:v>
                </c:pt>
                <c:pt idx="26">
                  <c:v>50.651135650000001</c:v>
                </c:pt>
                <c:pt idx="27">
                  <c:v>51.194786819999997</c:v>
                </c:pt>
                <c:pt idx="28">
                  <c:v>51.758623059999998</c:v>
                </c:pt>
                <c:pt idx="29">
                  <c:v>52.408188860000003</c:v>
                </c:pt>
                <c:pt idx="30">
                  <c:v>53.136168240000003</c:v>
                </c:pt>
                <c:pt idx="31">
                  <c:v>53.865791880000003</c:v>
                </c:pt>
                <c:pt idx="32">
                  <c:v>54.425407730000003</c:v>
                </c:pt>
                <c:pt idx="33">
                  <c:v>55.196832000000001</c:v>
                </c:pt>
                <c:pt idx="34">
                  <c:v>55.933521329999998</c:v>
                </c:pt>
                <c:pt idx="35">
                  <c:v>56.629405490000003</c:v>
                </c:pt>
                <c:pt idx="36">
                  <c:v>57.410069880000002</c:v>
                </c:pt>
                <c:pt idx="37">
                  <c:v>58.242783060000001</c:v>
                </c:pt>
                <c:pt idx="38">
                  <c:v>58.999753140000003</c:v>
                </c:pt>
                <c:pt idx="39">
                  <c:v>59.735874590000002</c:v>
                </c:pt>
                <c:pt idx="40">
                  <c:v>60.583362940000001</c:v>
                </c:pt>
                <c:pt idx="41">
                  <c:v>61.440424389999997</c:v>
                </c:pt>
                <c:pt idx="42">
                  <c:v>62.185062119999998</c:v>
                </c:pt>
                <c:pt idx="43">
                  <c:v>62.951787019999998</c:v>
                </c:pt>
                <c:pt idx="44">
                  <c:v>63.81260047</c:v>
                </c:pt>
                <c:pt idx="45">
                  <c:v>64.628923529999994</c:v>
                </c:pt>
                <c:pt idx="46">
                  <c:v>65.360719799999998</c:v>
                </c:pt>
                <c:pt idx="47">
                  <c:v>66.296482549999993</c:v>
                </c:pt>
                <c:pt idx="48">
                  <c:v>66.798485760000005</c:v>
                </c:pt>
                <c:pt idx="49">
                  <c:v>67.704212429999998</c:v>
                </c:pt>
                <c:pt idx="50">
                  <c:v>68.390511570000001</c:v>
                </c:pt>
                <c:pt idx="51">
                  <c:v>69.139765999999995</c:v>
                </c:pt>
                <c:pt idx="52">
                  <c:v>69.895694079999998</c:v>
                </c:pt>
                <c:pt idx="53">
                  <c:v>70.537494039999999</c:v>
                </c:pt>
                <c:pt idx="54">
                  <c:v>71.152467880000003</c:v>
                </c:pt>
                <c:pt idx="55">
                  <c:v>71.836045290000001</c:v>
                </c:pt>
                <c:pt idx="56">
                  <c:v>72.475142079999998</c:v>
                </c:pt>
                <c:pt idx="57">
                  <c:v>73.052299759999997</c:v>
                </c:pt>
                <c:pt idx="58">
                  <c:v>73.647572429999997</c:v>
                </c:pt>
                <c:pt idx="59">
                  <c:v>74.150156749999994</c:v>
                </c:pt>
                <c:pt idx="60">
                  <c:v>74.633226469999997</c:v>
                </c:pt>
                <c:pt idx="61">
                  <c:v>75.023695799999999</c:v>
                </c:pt>
                <c:pt idx="62">
                  <c:v>75.451018239999996</c:v>
                </c:pt>
                <c:pt idx="63">
                  <c:v>75.865057649999997</c:v>
                </c:pt>
                <c:pt idx="64">
                  <c:v>76.201269370000006</c:v>
                </c:pt>
                <c:pt idx="65">
                  <c:v>76.497275689999995</c:v>
                </c:pt>
                <c:pt idx="66">
                  <c:v>76.796621999999999</c:v>
                </c:pt>
                <c:pt idx="67">
                  <c:v>77.070844940000001</c:v>
                </c:pt>
                <c:pt idx="68">
                  <c:v>77.285279329999995</c:v>
                </c:pt>
                <c:pt idx="69">
                  <c:v>77.493254710000002</c:v>
                </c:pt>
                <c:pt idx="70">
                  <c:v>77.737977060000006</c:v>
                </c:pt>
                <c:pt idx="71">
                  <c:v>77.885086630000004</c:v>
                </c:pt>
                <c:pt idx="72">
                  <c:v>78.141144589999996</c:v>
                </c:pt>
                <c:pt idx="73">
                  <c:v>78.334766779999995</c:v>
                </c:pt>
                <c:pt idx="74">
                  <c:v>78.468879450000003</c:v>
                </c:pt>
                <c:pt idx="75">
                  <c:v>78.691179410000004</c:v>
                </c:pt>
                <c:pt idx="76">
                  <c:v>78.841779529999997</c:v>
                </c:pt>
                <c:pt idx="77">
                  <c:v>79.018184239999997</c:v>
                </c:pt>
                <c:pt idx="78">
                  <c:v>79.191083289999995</c:v>
                </c:pt>
                <c:pt idx="79">
                  <c:v>79.331008819999994</c:v>
                </c:pt>
                <c:pt idx="80">
                  <c:v>79.455002160000006</c:v>
                </c:pt>
                <c:pt idx="81">
                  <c:v>79.575061289999994</c:v>
                </c:pt>
                <c:pt idx="82">
                  <c:v>79.657715449999998</c:v>
                </c:pt>
                <c:pt idx="83">
                  <c:v>79.748472430000007</c:v>
                </c:pt>
                <c:pt idx="84">
                  <c:v>79.800578349999995</c:v>
                </c:pt>
                <c:pt idx="85">
                  <c:v>79.820216669999994</c:v>
                </c:pt>
                <c:pt idx="86">
                  <c:v>79.831456590000002</c:v>
                </c:pt>
                <c:pt idx="87">
                  <c:v>79.822634469999997</c:v>
                </c:pt>
                <c:pt idx="88">
                  <c:v>79.792091330000005</c:v>
                </c:pt>
                <c:pt idx="89">
                  <c:v>79.755913410000005</c:v>
                </c:pt>
                <c:pt idx="90">
                  <c:v>79.718372939999995</c:v>
                </c:pt>
                <c:pt idx="91">
                  <c:v>79.654799060000002</c:v>
                </c:pt>
                <c:pt idx="92">
                  <c:v>79.61073725</c:v>
                </c:pt>
                <c:pt idx="93">
                  <c:v>79.563829760000004</c:v>
                </c:pt>
                <c:pt idx="94">
                  <c:v>79.484789730000003</c:v>
                </c:pt>
                <c:pt idx="95">
                  <c:v>79.436139409999996</c:v>
                </c:pt>
                <c:pt idx="96">
                  <c:v>79.373658469999995</c:v>
                </c:pt>
                <c:pt idx="97">
                  <c:v>79.321821650000004</c:v>
                </c:pt>
                <c:pt idx="98">
                  <c:v>79.254051759999996</c:v>
                </c:pt>
                <c:pt idx="99">
                  <c:v>79.21150059</c:v>
                </c:pt>
                <c:pt idx="100">
                  <c:v>79.167136080000006</c:v>
                </c:pt>
                <c:pt idx="101">
                  <c:v>79.128455489999993</c:v>
                </c:pt>
                <c:pt idx="102">
                  <c:v>79.092175999999995</c:v>
                </c:pt>
                <c:pt idx="103">
                  <c:v>79.074382200000002</c:v>
                </c:pt>
                <c:pt idx="104">
                  <c:v>79.064718549999995</c:v>
                </c:pt>
                <c:pt idx="105">
                  <c:v>79.062971180000005</c:v>
                </c:pt>
                <c:pt idx="106">
                  <c:v>79.068066900000005</c:v>
                </c:pt>
                <c:pt idx="107">
                  <c:v>79.088719839999996</c:v>
                </c:pt>
                <c:pt idx="108">
                  <c:v>79.116989180000004</c:v>
                </c:pt>
                <c:pt idx="109">
                  <c:v>79.164674039999994</c:v>
                </c:pt>
                <c:pt idx="110">
                  <c:v>79.231915689999994</c:v>
                </c:pt>
                <c:pt idx="111">
                  <c:v>79.335174940000002</c:v>
                </c:pt>
                <c:pt idx="112">
                  <c:v>79.483398629999996</c:v>
                </c:pt>
                <c:pt idx="113">
                  <c:v>79.664562549999999</c:v>
                </c:pt>
                <c:pt idx="114">
                  <c:v>79.872205530000002</c:v>
                </c:pt>
                <c:pt idx="115">
                  <c:v>80.077358820000001</c:v>
                </c:pt>
                <c:pt idx="116">
                  <c:v>80.345499329999996</c:v>
                </c:pt>
                <c:pt idx="117">
                  <c:v>80.625126940000001</c:v>
                </c:pt>
                <c:pt idx="118">
                  <c:v>80.971754239999996</c:v>
                </c:pt>
                <c:pt idx="119">
                  <c:v>81.366998670000001</c:v>
                </c:pt>
                <c:pt idx="120">
                  <c:v>81.742470589999996</c:v>
                </c:pt>
                <c:pt idx="121">
                  <c:v>82.127694349999999</c:v>
                </c:pt>
                <c:pt idx="122">
                  <c:v>82.595199919999999</c:v>
                </c:pt>
                <c:pt idx="123">
                  <c:v>83.063521059999999</c:v>
                </c:pt>
                <c:pt idx="124">
                  <c:v>83.478003760000007</c:v>
                </c:pt>
                <c:pt idx="125">
                  <c:v>83.906459799999993</c:v>
                </c:pt>
                <c:pt idx="126">
                  <c:v>84.362524820000004</c:v>
                </c:pt>
                <c:pt idx="127">
                  <c:v>84.769124509999997</c:v>
                </c:pt>
                <c:pt idx="128">
                  <c:v>85.119297369999998</c:v>
                </c:pt>
                <c:pt idx="129">
                  <c:v>85.534443530000004</c:v>
                </c:pt>
                <c:pt idx="130">
                  <c:v>85.813954899999999</c:v>
                </c:pt>
                <c:pt idx="131">
                  <c:v>86.087630899999994</c:v>
                </c:pt>
                <c:pt idx="132">
                  <c:v>86.323189409999998</c:v>
                </c:pt>
                <c:pt idx="133">
                  <c:v>86.551897330000003</c:v>
                </c:pt>
                <c:pt idx="134">
                  <c:v>86.745692079999998</c:v>
                </c:pt>
                <c:pt idx="135">
                  <c:v>86.878109409999993</c:v>
                </c:pt>
                <c:pt idx="136">
                  <c:v>86.989057329999994</c:v>
                </c:pt>
                <c:pt idx="137">
                  <c:v>87.078038309999997</c:v>
                </c:pt>
                <c:pt idx="138">
                  <c:v>87.131704350000007</c:v>
                </c:pt>
                <c:pt idx="139">
                  <c:v>87.153470200000001</c:v>
                </c:pt>
                <c:pt idx="140">
                  <c:v>87.153385880000002</c:v>
                </c:pt>
                <c:pt idx="141">
                  <c:v>87.121294590000005</c:v>
                </c:pt>
                <c:pt idx="142">
                  <c:v>87.059971410000003</c:v>
                </c:pt>
                <c:pt idx="143">
                  <c:v>86.97645412</c:v>
                </c:pt>
                <c:pt idx="144">
                  <c:v>86.850295290000005</c:v>
                </c:pt>
                <c:pt idx="145">
                  <c:v>86.679223919999998</c:v>
                </c:pt>
                <c:pt idx="146">
                  <c:v>86.488634709999999</c:v>
                </c:pt>
                <c:pt idx="147">
                  <c:v>86.275622709999993</c:v>
                </c:pt>
                <c:pt idx="148">
                  <c:v>85.986308589999993</c:v>
                </c:pt>
                <c:pt idx="149">
                  <c:v>85.657986750000006</c:v>
                </c:pt>
                <c:pt idx="150">
                  <c:v>85.333415880000004</c:v>
                </c:pt>
                <c:pt idx="151">
                  <c:v>84.967697999999999</c:v>
                </c:pt>
                <c:pt idx="152">
                  <c:v>84.515628160000006</c:v>
                </c:pt>
                <c:pt idx="153">
                  <c:v>84.050234000000003</c:v>
                </c:pt>
                <c:pt idx="154">
                  <c:v>83.597102120000002</c:v>
                </c:pt>
                <c:pt idx="155">
                  <c:v>83.078476670000001</c:v>
                </c:pt>
                <c:pt idx="156">
                  <c:v>82.460067879999997</c:v>
                </c:pt>
                <c:pt idx="157">
                  <c:v>81.868256270000003</c:v>
                </c:pt>
                <c:pt idx="158">
                  <c:v>81.366726</c:v>
                </c:pt>
                <c:pt idx="159">
                  <c:v>80.714920239999998</c:v>
                </c:pt>
                <c:pt idx="160">
                  <c:v>80.018558429999999</c:v>
                </c:pt>
                <c:pt idx="161">
                  <c:v>79.389640080000007</c:v>
                </c:pt>
                <c:pt idx="162">
                  <c:v>78.748594589999996</c:v>
                </c:pt>
                <c:pt idx="163">
                  <c:v>77.992477919999999</c:v>
                </c:pt>
                <c:pt idx="164">
                  <c:v>77.244623799999999</c:v>
                </c:pt>
                <c:pt idx="165">
                  <c:v>76.568948239999997</c:v>
                </c:pt>
                <c:pt idx="166">
                  <c:v>75.846597489999994</c:v>
                </c:pt>
                <c:pt idx="167">
                  <c:v>75.043265250000005</c:v>
                </c:pt>
                <c:pt idx="168">
                  <c:v>74.284164000000004</c:v>
                </c:pt>
                <c:pt idx="169">
                  <c:v>73.577618709999996</c:v>
                </c:pt>
                <c:pt idx="170">
                  <c:v>72.796869999999998</c:v>
                </c:pt>
                <c:pt idx="171">
                  <c:v>71.969517409999995</c:v>
                </c:pt>
                <c:pt idx="172">
                  <c:v>71.224403760000001</c:v>
                </c:pt>
                <c:pt idx="173">
                  <c:v>70.50537224</c:v>
                </c:pt>
                <c:pt idx="174">
                  <c:v>69.681459880000006</c:v>
                </c:pt>
                <c:pt idx="175">
                  <c:v>68.847802160000001</c:v>
                </c:pt>
                <c:pt idx="176">
                  <c:v>68.123589179999996</c:v>
                </c:pt>
                <c:pt idx="177">
                  <c:v>67.378300820000007</c:v>
                </c:pt>
                <c:pt idx="178">
                  <c:v>66.53634357</c:v>
                </c:pt>
                <c:pt idx="179">
                  <c:v>65.729773530000003</c:v>
                </c:pt>
                <c:pt idx="180">
                  <c:v>65.001005289999995</c:v>
                </c:pt>
                <c:pt idx="181">
                  <c:v>64.220533099999997</c:v>
                </c:pt>
                <c:pt idx="182">
                  <c:v>63.377424820000002</c:v>
                </c:pt>
                <c:pt idx="183">
                  <c:v>62.604357409999999</c:v>
                </c:pt>
                <c:pt idx="184">
                  <c:v>61.879246119999998</c:v>
                </c:pt>
                <c:pt idx="185">
                  <c:v>61.073698239999999</c:v>
                </c:pt>
                <c:pt idx="186">
                  <c:v>60.241428470000002</c:v>
                </c:pt>
                <c:pt idx="187">
                  <c:v>59.513646000000001</c:v>
                </c:pt>
                <c:pt idx="188">
                  <c:v>58.804088589999999</c:v>
                </c:pt>
                <c:pt idx="189">
                  <c:v>57.991665179999998</c:v>
                </c:pt>
                <c:pt idx="190">
                  <c:v>57.391644900000003</c:v>
                </c:pt>
                <c:pt idx="191">
                  <c:v>56.469204470000001</c:v>
                </c:pt>
                <c:pt idx="192">
                  <c:v>55.66719612</c:v>
                </c:pt>
                <c:pt idx="193">
                  <c:v>55.10338737</c:v>
                </c:pt>
                <c:pt idx="194">
                  <c:v>54.259668550000001</c:v>
                </c:pt>
                <c:pt idx="195">
                  <c:v>53.549549409999997</c:v>
                </c:pt>
                <c:pt idx="196">
                  <c:v>52.877050240000003</c:v>
                </c:pt>
                <c:pt idx="197">
                  <c:v>52.372490550000002</c:v>
                </c:pt>
                <c:pt idx="198">
                  <c:v>51.569612470000003</c:v>
                </c:pt>
                <c:pt idx="199">
                  <c:v>50.963249179999998</c:v>
                </c:pt>
                <c:pt idx="200">
                  <c:v>50.295838629999999</c:v>
                </c:pt>
                <c:pt idx="201">
                  <c:v>49.636958470000003</c:v>
                </c:pt>
                <c:pt idx="202">
                  <c:v>49.094192710000002</c:v>
                </c:pt>
                <c:pt idx="203">
                  <c:v>48.564769609999999</c:v>
                </c:pt>
                <c:pt idx="204">
                  <c:v>48.000239999999998</c:v>
                </c:pt>
                <c:pt idx="205">
                  <c:v>47.492939800000002</c:v>
                </c:pt>
                <c:pt idx="206">
                  <c:v>47.071902199999997</c:v>
                </c:pt>
                <c:pt idx="207">
                  <c:v>46.656370240000001</c:v>
                </c:pt>
                <c:pt idx="208">
                  <c:v>46.24812086</c:v>
                </c:pt>
                <c:pt idx="209">
                  <c:v>45.912948239999999</c:v>
                </c:pt>
                <c:pt idx="210">
                  <c:v>45.634425880000002</c:v>
                </c:pt>
                <c:pt idx="211">
                  <c:v>45.36795094</c:v>
                </c:pt>
                <c:pt idx="212">
                  <c:v>45.135750940000001</c:v>
                </c:pt>
                <c:pt idx="213">
                  <c:v>44.973062589999998</c:v>
                </c:pt>
                <c:pt idx="214">
                  <c:v>44.844815369999999</c:v>
                </c:pt>
                <c:pt idx="215">
                  <c:v>44.742505289999997</c:v>
                </c:pt>
                <c:pt idx="216">
                  <c:v>44.676214350000002</c:v>
                </c:pt>
                <c:pt idx="217">
                  <c:v>44.647436120000002</c:v>
                </c:pt>
                <c:pt idx="218">
                  <c:v>44.634816979999997</c:v>
                </c:pt>
                <c:pt idx="219">
                  <c:v>44.641823879999997</c:v>
                </c:pt>
                <c:pt idx="220">
                  <c:v>44.653426860000003</c:v>
                </c:pt>
                <c:pt idx="221">
                  <c:v>44.682948670000002</c:v>
                </c:pt>
                <c:pt idx="222">
                  <c:v>44.708605409999997</c:v>
                </c:pt>
                <c:pt idx="223">
                  <c:v>44.73260569</c:v>
                </c:pt>
                <c:pt idx="224">
                  <c:v>44.75366898</c:v>
                </c:pt>
                <c:pt idx="225">
                  <c:v>44.782129410000003</c:v>
                </c:pt>
                <c:pt idx="226">
                  <c:v>44.801547880000001</c:v>
                </c:pt>
                <c:pt idx="227">
                  <c:v>44.818863649999997</c:v>
                </c:pt>
                <c:pt idx="228">
                  <c:v>44.83410671</c:v>
                </c:pt>
                <c:pt idx="229">
                  <c:v>44.852235489999998</c:v>
                </c:pt>
                <c:pt idx="230">
                  <c:v>44.865391369999998</c:v>
                </c:pt>
                <c:pt idx="231">
                  <c:v>44.875300709999998</c:v>
                </c:pt>
                <c:pt idx="232">
                  <c:v>44.893844940000001</c:v>
                </c:pt>
                <c:pt idx="233">
                  <c:v>44.908825450000002</c:v>
                </c:pt>
                <c:pt idx="234">
                  <c:v>44.920479999999998</c:v>
                </c:pt>
                <c:pt idx="235">
                  <c:v>44.93663549</c:v>
                </c:pt>
                <c:pt idx="236">
                  <c:v>44.958158709999999</c:v>
                </c:pt>
                <c:pt idx="237">
                  <c:v>44.972362349999997</c:v>
                </c:pt>
                <c:pt idx="238">
                  <c:v>44.994619329999999</c:v>
                </c:pt>
                <c:pt idx="239">
                  <c:v>45.013542630000003</c:v>
                </c:pt>
                <c:pt idx="240">
                  <c:v>45.032008820000001</c:v>
                </c:pt>
                <c:pt idx="241">
                  <c:v>45.053235139999998</c:v>
                </c:pt>
                <c:pt idx="242">
                  <c:v>45.073350779999998</c:v>
                </c:pt>
                <c:pt idx="243">
                  <c:v>45.089866120000003</c:v>
                </c:pt>
                <c:pt idx="244">
                  <c:v>45.105573409999998</c:v>
                </c:pt>
                <c:pt idx="245">
                  <c:v>45.119937839999999</c:v>
                </c:pt>
                <c:pt idx="246">
                  <c:v>45.13080094</c:v>
                </c:pt>
                <c:pt idx="247">
                  <c:v>45.136966510000001</c:v>
                </c:pt>
                <c:pt idx="248">
                  <c:v>45.139852980000001</c:v>
                </c:pt>
                <c:pt idx="249">
                  <c:v>45.138084120000002</c:v>
                </c:pt>
                <c:pt idx="250">
                  <c:v>45.130941370000002</c:v>
                </c:pt>
                <c:pt idx="251">
                  <c:v>45.120370899999998</c:v>
                </c:pt>
                <c:pt idx="252">
                  <c:v>45.103916239999997</c:v>
                </c:pt>
                <c:pt idx="253">
                  <c:v>45.081159329999998</c:v>
                </c:pt>
                <c:pt idx="254">
                  <c:v>45.056797570000001</c:v>
                </c:pt>
                <c:pt idx="255">
                  <c:v>45.030279999999998</c:v>
                </c:pt>
              </c:numCache>
            </c:numRef>
          </c:xVal>
          <c:yVal>
            <c:numRef>
              <c:f>ThrottleMap!$D$1:$D$256</c:f>
              <c:numCache>
                <c:formatCode>General</c:formatCode>
                <c:ptCount val="256"/>
                <c:pt idx="0">
                  <c:v>48.132309999999997</c:v>
                </c:pt>
                <c:pt idx="1">
                  <c:v>48.991227879999997</c:v>
                </c:pt>
                <c:pt idx="2">
                  <c:v>49.869073610000001</c:v>
                </c:pt>
                <c:pt idx="3">
                  <c:v>50.867928939999999</c:v>
                </c:pt>
                <c:pt idx="4">
                  <c:v>51.828224040000002</c:v>
                </c:pt>
                <c:pt idx="5">
                  <c:v>52.689527650000002</c:v>
                </c:pt>
                <c:pt idx="6">
                  <c:v>53.60701976</c:v>
                </c:pt>
                <c:pt idx="7">
                  <c:v>54.601066199999998</c:v>
                </c:pt>
                <c:pt idx="8">
                  <c:v>55.518751690000002</c:v>
                </c:pt>
                <c:pt idx="9">
                  <c:v>56.37325259</c:v>
                </c:pt>
                <c:pt idx="10">
                  <c:v>57.317252750000002</c:v>
                </c:pt>
                <c:pt idx="11">
                  <c:v>58.29857647</c:v>
                </c:pt>
                <c:pt idx="12">
                  <c:v>59.160392469999998</c:v>
                </c:pt>
                <c:pt idx="13">
                  <c:v>59.995190780000001</c:v>
                </c:pt>
                <c:pt idx="14">
                  <c:v>60.950881649999999</c:v>
                </c:pt>
                <c:pt idx="15">
                  <c:v>61.885514710000002</c:v>
                </c:pt>
                <c:pt idx="16">
                  <c:v>62.696440039999999</c:v>
                </c:pt>
                <c:pt idx="17">
                  <c:v>63.531511999999999</c:v>
                </c:pt>
                <c:pt idx="18">
                  <c:v>64.44942906</c:v>
                </c:pt>
                <c:pt idx="19">
                  <c:v>65.127308940000006</c:v>
                </c:pt>
                <c:pt idx="20">
                  <c:v>66.195973140000007</c:v>
                </c:pt>
                <c:pt idx="21">
                  <c:v>67.00899235</c:v>
                </c:pt>
                <c:pt idx="22">
                  <c:v>67.640010309999994</c:v>
                </c:pt>
                <c:pt idx="23">
                  <c:v>68.632940309999995</c:v>
                </c:pt>
                <c:pt idx="24">
                  <c:v>69.276120710000001</c:v>
                </c:pt>
                <c:pt idx="25">
                  <c:v>70.067605490000005</c:v>
                </c:pt>
                <c:pt idx="26">
                  <c:v>70.855889250000004</c:v>
                </c:pt>
                <c:pt idx="27">
                  <c:v>71.518963290000002</c:v>
                </c:pt>
                <c:pt idx="28">
                  <c:v>72.165437330000003</c:v>
                </c:pt>
                <c:pt idx="29">
                  <c:v>72.837794270000003</c:v>
                </c:pt>
                <c:pt idx="30">
                  <c:v>73.538505880000002</c:v>
                </c:pt>
                <c:pt idx="31">
                  <c:v>74.165540980000003</c:v>
                </c:pt>
                <c:pt idx="32">
                  <c:v>74.606593489999995</c:v>
                </c:pt>
                <c:pt idx="33">
                  <c:v>75.159052119999998</c:v>
                </c:pt>
                <c:pt idx="34">
                  <c:v>75.63194867</c:v>
                </c:pt>
                <c:pt idx="35">
                  <c:v>76.036840589999997</c:v>
                </c:pt>
                <c:pt idx="36">
                  <c:v>76.442216119999998</c:v>
                </c:pt>
                <c:pt idx="37">
                  <c:v>76.820041880000005</c:v>
                </c:pt>
                <c:pt idx="38">
                  <c:v>77.115567920000004</c:v>
                </c:pt>
                <c:pt idx="39">
                  <c:v>77.369988820000003</c:v>
                </c:pt>
                <c:pt idx="40">
                  <c:v>77.611720390000002</c:v>
                </c:pt>
                <c:pt idx="41">
                  <c:v>77.808807099999996</c:v>
                </c:pt>
                <c:pt idx="42">
                  <c:v>77.935810349999997</c:v>
                </c:pt>
                <c:pt idx="43">
                  <c:v>78.035642350000003</c:v>
                </c:pt>
                <c:pt idx="44">
                  <c:v>78.097642980000003</c:v>
                </c:pt>
                <c:pt idx="45">
                  <c:v>78.111777649999993</c:v>
                </c:pt>
                <c:pt idx="46">
                  <c:v>78.085008900000005</c:v>
                </c:pt>
                <c:pt idx="47">
                  <c:v>77.997849250000002</c:v>
                </c:pt>
                <c:pt idx="48">
                  <c:v>77.925838470000002</c:v>
                </c:pt>
                <c:pt idx="49">
                  <c:v>77.747989959999998</c:v>
                </c:pt>
                <c:pt idx="50">
                  <c:v>77.574409610000004</c:v>
                </c:pt>
                <c:pt idx="51">
                  <c:v>77.339309999999998</c:v>
                </c:pt>
                <c:pt idx="52">
                  <c:v>77.052601920000001</c:v>
                </c:pt>
                <c:pt idx="53">
                  <c:v>76.760533570000007</c:v>
                </c:pt>
                <c:pt idx="54">
                  <c:v>76.446738350000004</c:v>
                </c:pt>
                <c:pt idx="55">
                  <c:v>76.041575289999997</c:v>
                </c:pt>
                <c:pt idx="56">
                  <c:v>75.610501729999996</c:v>
                </c:pt>
                <c:pt idx="57">
                  <c:v>75.170530240000005</c:v>
                </c:pt>
                <c:pt idx="58">
                  <c:v>74.652727609999999</c:v>
                </c:pt>
                <c:pt idx="59">
                  <c:v>74.162679139999995</c:v>
                </c:pt>
                <c:pt idx="60">
                  <c:v>73.635051180000005</c:v>
                </c:pt>
                <c:pt idx="61">
                  <c:v>73.153063799999998</c:v>
                </c:pt>
                <c:pt idx="62">
                  <c:v>72.566875999999993</c:v>
                </c:pt>
                <c:pt idx="63">
                  <c:v>71.919120239999998</c:v>
                </c:pt>
                <c:pt idx="64">
                  <c:v>71.316726200000005</c:v>
                </c:pt>
                <c:pt idx="65">
                  <c:v>70.72715882</c:v>
                </c:pt>
                <c:pt idx="66">
                  <c:v>70.039903649999999</c:v>
                </c:pt>
                <c:pt idx="67">
                  <c:v>69.324415759999994</c:v>
                </c:pt>
                <c:pt idx="68">
                  <c:v>68.696764669999993</c:v>
                </c:pt>
                <c:pt idx="69">
                  <c:v>68.050216349999999</c:v>
                </c:pt>
                <c:pt idx="70">
                  <c:v>67.23391882</c:v>
                </c:pt>
                <c:pt idx="71">
                  <c:v>66.724722819999997</c:v>
                </c:pt>
                <c:pt idx="72">
                  <c:v>65.805896709999999</c:v>
                </c:pt>
                <c:pt idx="73">
                  <c:v>65.088282039999996</c:v>
                </c:pt>
                <c:pt idx="74">
                  <c:v>64.576120900000006</c:v>
                </c:pt>
                <c:pt idx="75">
                  <c:v>63.708275880000002</c:v>
                </c:pt>
                <c:pt idx="76">
                  <c:v>63.098927529999997</c:v>
                </c:pt>
                <c:pt idx="77">
                  <c:v>62.355700779999999</c:v>
                </c:pt>
                <c:pt idx="78">
                  <c:v>61.574993999999997</c:v>
                </c:pt>
                <c:pt idx="79">
                  <c:v>60.87574137</c:v>
                </c:pt>
                <c:pt idx="80">
                  <c:v>60.196548630000002</c:v>
                </c:pt>
                <c:pt idx="81">
                  <c:v>59.40503271</c:v>
                </c:pt>
                <c:pt idx="82">
                  <c:v>58.789412749999997</c:v>
                </c:pt>
                <c:pt idx="83">
                  <c:v>57.869897289999997</c:v>
                </c:pt>
                <c:pt idx="84">
                  <c:v>57.025160120000002</c:v>
                </c:pt>
                <c:pt idx="85">
                  <c:v>56.43168</c:v>
                </c:pt>
                <c:pt idx="86">
                  <c:v>55.708436310000003</c:v>
                </c:pt>
                <c:pt idx="87">
                  <c:v>54.926222940000002</c:v>
                </c:pt>
                <c:pt idx="88">
                  <c:v>54.004092819999997</c:v>
                </c:pt>
                <c:pt idx="89">
                  <c:v>53.22714388</c:v>
                </c:pt>
                <c:pt idx="90">
                  <c:v>52.568987649999997</c:v>
                </c:pt>
                <c:pt idx="91">
                  <c:v>51.592489839999999</c:v>
                </c:pt>
                <c:pt idx="92">
                  <c:v>50.96400337</c:v>
                </c:pt>
                <c:pt idx="93">
                  <c:v>50.317711529999997</c:v>
                </c:pt>
                <c:pt idx="94">
                  <c:v>49.262532200000003</c:v>
                </c:pt>
                <c:pt idx="95">
                  <c:v>48.621497840000004</c:v>
                </c:pt>
                <c:pt idx="96">
                  <c:v>47.787914350000001</c:v>
                </c:pt>
                <c:pt idx="97">
                  <c:v>47.077999689999999</c:v>
                </c:pt>
                <c:pt idx="98">
                  <c:v>46.073971880000002</c:v>
                </c:pt>
                <c:pt idx="99">
                  <c:v>45.371363289999998</c:v>
                </c:pt>
                <c:pt idx="100">
                  <c:v>44.530673729999997</c:v>
                </c:pt>
                <c:pt idx="101">
                  <c:v>43.68792792</c:v>
                </c:pt>
                <c:pt idx="102">
                  <c:v>42.596463999999997</c:v>
                </c:pt>
                <c:pt idx="103">
                  <c:v>41.74687247</c:v>
                </c:pt>
                <c:pt idx="104">
                  <c:v>40.938450750000001</c:v>
                </c:pt>
                <c:pt idx="105">
                  <c:v>40.025454709999998</c:v>
                </c:pt>
                <c:pt idx="106">
                  <c:v>39.306937689999998</c:v>
                </c:pt>
                <c:pt idx="107">
                  <c:v>38.240896120000002</c:v>
                </c:pt>
                <c:pt idx="108">
                  <c:v>37.408443179999999</c:v>
                </c:pt>
                <c:pt idx="109">
                  <c:v>36.585136079999998</c:v>
                </c:pt>
                <c:pt idx="110">
                  <c:v>35.731540780000003</c:v>
                </c:pt>
                <c:pt idx="111">
                  <c:v>34.837569649999999</c:v>
                </c:pt>
                <c:pt idx="112">
                  <c:v>33.813989290000002</c:v>
                </c:pt>
                <c:pt idx="113">
                  <c:v>32.861807249999998</c:v>
                </c:pt>
                <c:pt idx="114">
                  <c:v>31.97705118</c:v>
                </c:pt>
                <c:pt idx="115">
                  <c:v>31.220568239999999</c:v>
                </c:pt>
                <c:pt idx="116">
                  <c:v>30.3725342</c:v>
                </c:pt>
                <c:pt idx="117">
                  <c:v>29.586261180000001</c:v>
                </c:pt>
                <c:pt idx="118">
                  <c:v>28.723739760000001</c:v>
                </c:pt>
                <c:pt idx="119">
                  <c:v>27.842661329999999</c:v>
                </c:pt>
                <c:pt idx="120">
                  <c:v>27.08230176</c:v>
                </c:pt>
                <c:pt idx="121">
                  <c:v>26.34397757</c:v>
                </c:pt>
                <c:pt idx="122">
                  <c:v>25.500085840000001</c:v>
                </c:pt>
                <c:pt idx="123">
                  <c:v>24.681343290000001</c:v>
                </c:pt>
                <c:pt idx="124">
                  <c:v>23.957751219999999</c:v>
                </c:pt>
                <c:pt idx="125">
                  <c:v>23.196261960000001</c:v>
                </c:pt>
                <c:pt idx="126">
                  <c:v>22.344710469999999</c:v>
                </c:pt>
                <c:pt idx="127">
                  <c:v>21.530073099999999</c:v>
                </c:pt>
                <c:pt idx="128">
                  <c:v>20.771794589999999</c:v>
                </c:pt>
                <c:pt idx="129">
                  <c:v>19.775062590000001</c:v>
                </c:pt>
                <c:pt idx="130">
                  <c:v>19.03171549</c:v>
                </c:pt>
                <c:pt idx="131">
                  <c:v>18.20747604</c:v>
                </c:pt>
                <c:pt idx="132">
                  <c:v>17.412090589999998</c:v>
                </c:pt>
                <c:pt idx="133">
                  <c:v>16.500113760000001</c:v>
                </c:pt>
                <c:pt idx="134">
                  <c:v>15.56324098</c:v>
                </c:pt>
                <c:pt idx="135">
                  <c:v>14.745909409999999</c:v>
                </c:pt>
                <c:pt idx="136">
                  <c:v>13.911075329999999</c:v>
                </c:pt>
                <c:pt idx="137">
                  <c:v>12.959624590000001</c:v>
                </c:pt>
                <c:pt idx="138">
                  <c:v>12.037316819999999</c:v>
                </c:pt>
                <c:pt idx="139">
                  <c:v>11.21172694</c:v>
                </c:pt>
                <c:pt idx="140">
                  <c:v>10.33353078</c:v>
                </c:pt>
                <c:pt idx="141">
                  <c:v>9.3774578119999994</c:v>
                </c:pt>
                <c:pt idx="142">
                  <c:v>8.4978474819999992</c:v>
                </c:pt>
                <c:pt idx="143">
                  <c:v>7.6816598430000003</c:v>
                </c:pt>
                <c:pt idx="144">
                  <c:v>6.7828344940000003</c:v>
                </c:pt>
                <c:pt idx="145">
                  <c:v>5.8547920590000002</c:v>
                </c:pt>
                <c:pt idx="146">
                  <c:v>5.0418593449999998</c:v>
                </c:pt>
                <c:pt idx="147">
                  <c:v>4.2633301650000002</c:v>
                </c:pt>
                <c:pt idx="148">
                  <c:v>3.3872836980000001</c:v>
                </c:pt>
                <c:pt idx="149">
                  <c:v>2.5351637490000001</c:v>
                </c:pt>
                <c:pt idx="150">
                  <c:v>1.812206647</c:v>
                </c:pt>
                <c:pt idx="151">
                  <c:v>1.0803781100000001</c:v>
                </c:pt>
                <c:pt idx="152">
                  <c:v>0.29122816109999999</c:v>
                </c:pt>
                <c:pt idx="153">
                  <c:v>-0.42937335399999998</c:v>
                </c:pt>
                <c:pt idx="154">
                  <c:v>-1.060318997</c:v>
                </c:pt>
                <c:pt idx="155">
                  <c:v>-1.7156291180000001</c:v>
                </c:pt>
                <c:pt idx="156">
                  <c:v>-2.412143506</c:v>
                </c:pt>
                <c:pt idx="157">
                  <c:v>-3.011755945</c:v>
                </c:pt>
                <c:pt idx="158">
                  <c:v>-3.473047647</c:v>
                </c:pt>
                <c:pt idx="159">
                  <c:v>-4.016117435</c:v>
                </c:pt>
                <c:pt idx="160">
                  <c:v>-4.5366057059999996</c:v>
                </c:pt>
                <c:pt idx="161">
                  <c:v>-4.9510316779999997</c:v>
                </c:pt>
                <c:pt idx="162">
                  <c:v>-5.3359050589999999</c:v>
                </c:pt>
                <c:pt idx="163">
                  <c:v>-5.7301133179999999</c:v>
                </c:pt>
                <c:pt idx="164">
                  <c:v>-6.0678858980000001</c:v>
                </c:pt>
                <c:pt idx="165">
                  <c:v>-6.330441059</c:v>
                </c:pt>
                <c:pt idx="166">
                  <c:v>-6.5735423800000001</c:v>
                </c:pt>
                <c:pt idx="167">
                  <c:v>-6.7918447329999996</c:v>
                </c:pt>
                <c:pt idx="168">
                  <c:v>-6.9564072709999998</c:v>
                </c:pt>
                <c:pt idx="169">
                  <c:v>-7.0781173290000003</c:v>
                </c:pt>
                <c:pt idx="170">
                  <c:v>-7.178743667</c:v>
                </c:pt>
                <c:pt idx="171">
                  <c:v>-7.2536990120000002</c:v>
                </c:pt>
                <c:pt idx="172">
                  <c:v>-7.2980553019999999</c:v>
                </c:pt>
                <c:pt idx="173">
                  <c:v>-7.3273555330000004</c:v>
                </c:pt>
                <c:pt idx="174">
                  <c:v>-7.3435613289999999</c:v>
                </c:pt>
                <c:pt idx="175">
                  <c:v>-7.3453089609999997</c:v>
                </c:pt>
                <c:pt idx="176">
                  <c:v>-7.3338286940000001</c:v>
                </c:pt>
                <c:pt idx="177">
                  <c:v>-7.3124880589999997</c:v>
                </c:pt>
                <c:pt idx="178">
                  <c:v>-7.27398802</c:v>
                </c:pt>
                <c:pt idx="179">
                  <c:v>-7.2241382310000004</c:v>
                </c:pt>
                <c:pt idx="180">
                  <c:v>-7.1678870000000003</c:v>
                </c:pt>
                <c:pt idx="181">
                  <c:v>-7.0945984749999997</c:v>
                </c:pt>
                <c:pt idx="182">
                  <c:v>-6.9961145760000001</c:v>
                </c:pt>
                <c:pt idx="183">
                  <c:v>-6.8855971059999996</c:v>
                </c:pt>
                <c:pt idx="184">
                  <c:v>-6.7660904779999997</c:v>
                </c:pt>
                <c:pt idx="185">
                  <c:v>-6.6112756670000001</c:v>
                </c:pt>
                <c:pt idx="186">
                  <c:v>-6.4259479410000004</c:v>
                </c:pt>
                <c:pt idx="187">
                  <c:v>-6.2376642000000002</c:v>
                </c:pt>
                <c:pt idx="188">
                  <c:v>-6.0351348040000001</c:v>
                </c:pt>
                <c:pt idx="189">
                  <c:v>-5.7694377760000002</c:v>
                </c:pt>
                <c:pt idx="190">
                  <c:v>-5.5528635690000003</c:v>
                </c:pt>
                <c:pt idx="191">
                  <c:v>-5.1782288120000004</c:v>
                </c:pt>
                <c:pt idx="192">
                  <c:v>-4.8086201290000004</c:v>
                </c:pt>
                <c:pt idx="193">
                  <c:v>-4.5230524159999996</c:v>
                </c:pt>
                <c:pt idx="194">
                  <c:v>-4.0618411610000003</c:v>
                </c:pt>
                <c:pt idx="195">
                  <c:v>-3.6319486470000002</c:v>
                </c:pt>
                <c:pt idx="196">
                  <c:v>-3.1844562270000001</c:v>
                </c:pt>
                <c:pt idx="197">
                  <c:v>-2.8316210750000002</c:v>
                </c:pt>
                <c:pt idx="198">
                  <c:v>-2.2185056350000001</c:v>
                </c:pt>
                <c:pt idx="199">
                  <c:v>-1.718859447</c:v>
                </c:pt>
                <c:pt idx="200">
                  <c:v>-1.1212929410000001</c:v>
                </c:pt>
                <c:pt idx="201">
                  <c:v>-0.48177123760000001</c:v>
                </c:pt>
                <c:pt idx="202">
                  <c:v>9.6659768229999998E-2</c:v>
                </c:pt>
                <c:pt idx="203">
                  <c:v>0.69987155329999995</c:v>
                </c:pt>
                <c:pt idx="204">
                  <c:v>1.4147787999999999</c:v>
                </c:pt>
                <c:pt idx="205">
                  <c:v>2.1280049609999998</c:v>
                </c:pt>
                <c:pt idx="206">
                  <c:v>2.7871861880000002</c:v>
                </c:pt>
                <c:pt idx="207">
                  <c:v>3.5052956000000002</c:v>
                </c:pt>
                <c:pt idx="208">
                  <c:v>4.3102635139999999</c:v>
                </c:pt>
                <c:pt idx="209">
                  <c:v>5.074769882</c:v>
                </c:pt>
                <c:pt idx="210">
                  <c:v>5.7987128820000002</c:v>
                </c:pt>
                <c:pt idx="211">
                  <c:v>6.6132349650000002</c:v>
                </c:pt>
                <c:pt idx="212">
                  <c:v>7.477522424</c:v>
                </c:pt>
                <c:pt idx="213">
                  <c:v>8.2567036470000001</c:v>
                </c:pt>
                <c:pt idx="214">
                  <c:v>9.0180543370000006</c:v>
                </c:pt>
                <c:pt idx="215">
                  <c:v>9.8998203530000008</c:v>
                </c:pt>
                <c:pt idx="216">
                  <c:v>10.780240470000001</c:v>
                </c:pt>
                <c:pt idx="217">
                  <c:v>11.553680549999999</c:v>
                </c:pt>
                <c:pt idx="218">
                  <c:v>12.35783365</c:v>
                </c:pt>
                <c:pt idx="219">
                  <c:v>13.343049880000001</c:v>
                </c:pt>
                <c:pt idx="220">
                  <c:v>13.98890667</c:v>
                </c:pt>
                <c:pt idx="221">
                  <c:v>15.09177667</c:v>
                </c:pt>
                <c:pt idx="222">
                  <c:v>15.947292819999999</c:v>
                </c:pt>
                <c:pt idx="223">
                  <c:v>16.743629689999999</c:v>
                </c:pt>
                <c:pt idx="224">
                  <c:v>17.469700979999999</c:v>
                </c:pt>
                <c:pt idx="225">
                  <c:v>18.552365290000001</c:v>
                </c:pt>
                <c:pt idx="226">
                  <c:v>19.384110750000001</c:v>
                </c:pt>
                <c:pt idx="227">
                  <c:v>20.190389329999999</c:v>
                </c:pt>
                <c:pt idx="228">
                  <c:v>20.995565760000002</c:v>
                </c:pt>
                <c:pt idx="229">
                  <c:v>22.042828750000002</c:v>
                </c:pt>
                <c:pt idx="230">
                  <c:v>22.865849220000001</c:v>
                </c:pt>
                <c:pt idx="231">
                  <c:v>23.493760349999999</c:v>
                </c:pt>
                <c:pt idx="232">
                  <c:v>24.664392670000002</c:v>
                </c:pt>
                <c:pt idx="233">
                  <c:v>25.579703139999999</c:v>
                </c:pt>
                <c:pt idx="234">
                  <c:v>26.23718212</c:v>
                </c:pt>
                <c:pt idx="235">
                  <c:v>27.129753139999998</c:v>
                </c:pt>
                <c:pt idx="236">
                  <c:v>28.241170310000001</c:v>
                </c:pt>
                <c:pt idx="237">
                  <c:v>28.944762000000001</c:v>
                </c:pt>
                <c:pt idx="238">
                  <c:v>30.019087330000001</c:v>
                </c:pt>
                <c:pt idx="239">
                  <c:v>30.915879570000001</c:v>
                </c:pt>
                <c:pt idx="240">
                  <c:v>31.784723530000001</c:v>
                </c:pt>
                <c:pt idx="241">
                  <c:v>32.786649570000002</c:v>
                </c:pt>
                <c:pt idx="242">
                  <c:v>33.808147220000002</c:v>
                </c:pt>
                <c:pt idx="243">
                  <c:v>34.703676350000002</c:v>
                </c:pt>
                <c:pt idx="244">
                  <c:v>35.630017250000002</c:v>
                </c:pt>
                <c:pt idx="245">
                  <c:v>36.68563863</c:v>
                </c:pt>
                <c:pt idx="246">
                  <c:v>37.708260119999998</c:v>
                </c:pt>
                <c:pt idx="247">
                  <c:v>38.637736779999997</c:v>
                </c:pt>
                <c:pt idx="248">
                  <c:v>39.640786159999998</c:v>
                </c:pt>
                <c:pt idx="249">
                  <c:v>40.736821759999998</c:v>
                </c:pt>
                <c:pt idx="250">
                  <c:v>41.753453139999998</c:v>
                </c:pt>
                <c:pt idx="251">
                  <c:v>42.713675019999997</c:v>
                </c:pt>
                <c:pt idx="252">
                  <c:v>43.792463410000003</c:v>
                </c:pt>
                <c:pt idx="253">
                  <c:v>44.921009329999997</c:v>
                </c:pt>
                <c:pt idx="254">
                  <c:v>45.924280039999999</c:v>
                </c:pt>
                <c:pt idx="255">
                  <c:v>46.910670000000003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ThrottleMap!$J$1:$J$256</c15:f>
                <c15:dlblRangeCache>
                  <c:ptCount val="256"/>
                  <c:pt idx="0">
                    <c:v>0-30</c:v>
                  </c:pt>
                  <c:pt idx="1">
                    <c:v>1-30</c:v>
                  </c:pt>
                  <c:pt idx="2">
                    <c:v>2-30</c:v>
                  </c:pt>
                  <c:pt idx="3">
                    <c:v>3-30</c:v>
                  </c:pt>
                  <c:pt idx="4">
                    <c:v>4-30</c:v>
                  </c:pt>
                  <c:pt idx="5">
                    <c:v>5-30</c:v>
                  </c:pt>
                  <c:pt idx="6">
                    <c:v>6-30</c:v>
                  </c:pt>
                  <c:pt idx="7">
                    <c:v>7-30</c:v>
                  </c:pt>
                  <c:pt idx="8">
                    <c:v>8-30</c:v>
                  </c:pt>
                  <c:pt idx="9">
                    <c:v>9-30</c:v>
                  </c:pt>
                  <c:pt idx="10">
                    <c:v>10-13.3</c:v>
                  </c:pt>
                  <c:pt idx="11">
                    <c:v>11-13.1</c:v>
                  </c:pt>
                  <c:pt idx="12">
                    <c:v>12-12.9</c:v>
                  </c:pt>
                  <c:pt idx="13">
                    <c:v>13-12.7</c:v>
                  </c:pt>
                  <c:pt idx="14">
                    <c:v>14-12.5</c:v>
                  </c:pt>
                  <c:pt idx="15">
                    <c:v>15-12.3</c:v>
                  </c:pt>
                  <c:pt idx="16">
                    <c:v>16-12.1</c:v>
                  </c:pt>
                  <c:pt idx="17">
                    <c:v>17-11.9</c:v>
                  </c:pt>
                  <c:pt idx="18">
                    <c:v>18-11.7</c:v>
                  </c:pt>
                  <c:pt idx="19">
                    <c:v>19-11.5</c:v>
                  </c:pt>
                  <c:pt idx="20">
                    <c:v>20-11.3</c:v>
                  </c:pt>
                  <c:pt idx="21">
                    <c:v>21-11.1</c:v>
                  </c:pt>
                  <c:pt idx="22">
                    <c:v>22-10.9</c:v>
                  </c:pt>
                  <c:pt idx="23">
                    <c:v>23-10.7</c:v>
                  </c:pt>
                  <c:pt idx="24">
                    <c:v>24-10.5</c:v>
                  </c:pt>
                  <c:pt idx="25">
                    <c:v>25-10.3</c:v>
                  </c:pt>
                  <c:pt idx="26">
                    <c:v>26-10.1</c:v>
                  </c:pt>
                  <c:pt idx="27">
                    <c:v>27-9.9</c:v>
                  </c:pt>
                  <c:pt idx="28">
                    <c:v>28-9.7</c:v>
                  </c:pt>
                  <c:pt idx="29">
                    <c:v>29-9.5</c:v>
                  </c:pt>
                  <c:pt idx="30">
                    <c:v>30-9.5</c:v>
                  </c:pt>
                  <c:pt idx="31">
                    <c:v>31-9.5</c:v>
                  </c:pt>
                  <c:pt idx="32">
                    <c:v>32-9.5</c:v>
                  </c:pt>
                  <c:pt idx="33">
                    <c:v>33-9.5</c:v>
                  </c:pt>
                  <c:pt idx="34">
                    <c:v>34-30</c:v>
                  </c:pt>
                  <c:pt idx="35">
                    <c:v>35-30</c:v>
                  </c:pt>
                  <c:pt idx="36">
                    <c:v>36-30</c:v>
                  </c:pt>
                  <c:pt idx="37">
                    <c:v>37-30</c:v>
                  </c:pt>
                  <c:pt idx="38">
                    <c:v>38-30</c:v>
                  </c:pt>
                  <c:pt idx="39">
                    <c:v>39-30</c:v>
                  </c:pt>
                  <c:pt idx="40">
                    <c:v>40-30</c:v>
                  </c:pt>
                  <c:pt idx="41">
                    <c:v>41-30</c:v>
                  </c:pt>
                  <c:pt idx="42">
                    <c:v>42-30</c:v>
                  </c:pt>
                  <c:pt idx="43">
                    <c:v>43-30</c:v>
                  </c:pt>
                  <c:pt idx="44">
                    <c:v>44-30</c:v>
                  </c:pt>
                  <c:pt idx="45">
                    <c:v>45-30</c:v>
                  </c:pt>
                  <c:pt idx="46">
                    <c:v>46-30</c:v>
                  </c:pt>
                  <c:pt idx="47">
                    <c:v>47-30</c:v>
                  </c:pt>
                  <c:pt idx="48">
                    <c:v>48-30</c:v>
                  </c:pt>
                  <c:pt idx="49">
                    <c:v>49-30</c:v>
                  </c:pt>
                  <c:pt idx="50">
                    <c:v>50-30</c:v>
                  </c:pt>
                  <c:pt idx="51">
                    <c:v>51-30</c:v>
                  </c:pt>
                  <c:pt idx="52">
                    <c:v>52-30</c:v>
                  </c:pt>
                  <c:pt idx="53">
                    <c:v>53-30</c:v>
                  </c:pt>
                  <c:pt idx="54">
                    <c:v>54-30</c:v>
                  </c:pt>
                  <c:pt idx="55">
                    <c:v>55-30</c:v>
                  </c:pt>
                  <c:pt idx="56">
                    <c:v>56-30</c:v>
                  </c:pt>
                  <c:pt idx="57">
                    <c:v>57-30</c:v>
                  </c:pt>
                  <c:pt idx="58">
                    <c:v>58-30</c:v>
                  </c:pt>
                  <c:pt idx="59">
                    <c:v>59-30</c:v>
                  </c:pt>
                  <c:pt idx="60">
                    <c:v>60-30</c:v>
                  </c:pt>
                  <c:pt idx="61">
                    <c:v>61-30</c:v>
                  </c:pt>
                  <c:pt idx="62">
                    <c:v>62-30</c:v>
                  </c:pt>
                  <c:pt idx="63">
                    <c:v>63-30</c:v>
                  </c:pt>
                  <c:pt idx="64">
                    <c:v>64-30</c:v>
                  </c:pt>
                  <c:pt idx="65">
                    <c:v>65-30</c:v>
                  </c:pt>
                  <c:pt idx="66">
                    <c:v>66-30</c:v>
                  </c:pt>
                  <c:pt idx="67">
                    <c:v>67-30</c:v>
                  </c:pt>
                  <c:pt idx="68">
                    <c:v>68-30</c:v>
                  </c:pt>
                  <c:pt idx="69">
                    <c:v>69-30</c:v>
                  </c:pt>
                  <c:pt idx="70">
                    <c:v>70-30</c:v>
                  </c:pt>
                  <c:pt idx="71">
                    <c:v>71-30</c:v>
                  </c:pt>
                  <c:pt idx="72">
                    <c:v>72-30</c:v>
                  </c:pt>
                  <c:pt idx="73">
                    <c:v>73-30</c:v>
                  </c:pt>
                  <c:pt idx="74">
                    <c:v>74-30</c:v>
                  </c:pt>
                  <c:pt idx="75">
                    <c:v>75-30</c:v>
                  </c:pt>
                  <c:pt idx="76">
                    <c:v>76-30</c:v>
                  </c:pt>
                  <c:pt idx="77">
                    <c:v>77-30</c:v>
                  </c:pt>
                  <c:pt idx="78">
                    <c:v>78-30</c:v>
                  </c:pt>
                  <c:pt idx="79">
                    <c:v>79-30</c:v>
                  </c:pt>
                  <c:pt idx="80">
                    <c:v>80-30</c:v>
                  </c:pt>
                  <c:pt idx="81">
                    <c:v>81-30</c:v>
                  </c:pt>
                  <c:pt idx="82">
                    <c:v>82-30</c:v>
                  </c:pt>
                  <c:pt idx="83">
                    <c:v>83-30</c:v>
                  </c:pt>
                  <c:pt idx="84">
                    <c:v>84-30</c:v>
                  </c:pt>
                  <c:pt idx="85">
                    <c:v>85-30</c:v>
                  </c:pt>
                  <c:pt idx="86">
                    <c:v>86-30</c:v>
                  </c:pt>
                  <c:pt idx="87">
                    <c:v>87-30</c:v>
                  </c:pt>
                  <c:pt idx="88">
                    <c:v>88-30</c:v>
                  </c:pt>
                  <c:pt idx="89">
                    <c:v>89-30</c:v>
                  </c:pt>
                  <c:pt idx="90">
                    <c:v>90-30</c:v>
                  </c:pt>
                  <c:pt idx="91">
                    <c:v>91-30</c:v>
                  </c:pt>
                  <c:pt idx="92">
                    <c:v>92-30</c:v>
                  </c:pt>
                  <c:pt idx="93">
                    <c:v>93-30</c:v>
                  </c:pt>
                  <c:pt idx="94">
                    <c:v>94-30</c:v>
                  </c:pt>
                  <c:pt idx="95">
                    <c:v>95-30</c:v>
                  </c:pt>
                  <c:pt idx="96">
                    <c:v>96-30</c:v>
                  </c:pt>
                  <c:pt idx="97">
                    <c:v>97-30</c:v>
                  </c:pt>
                  <c:pt idx="98">
                    <c:v>98-30</c:v>
                  </c:pt>
                  <c:pt idx="99">
                    <c:v>99-30</c:v>
                  </c:pt>
                  <c:pt idx="100">
                    <c:v>100-30</c:v>
                  </c:pt>
                  <c:pt idx="101">
                    <c:v>101-30</c:v>
                  </c:pt>
                  <c:pt idx="102">
                    <c:v>102-30</c:v>
                  </c:pt>
                  <c:pt idx="103">
                    <c:v>103-30</c:v>
                  </c:pt>
                  <c:pt idx="104">
                    <c:v>104-30</c:v>
                  </c:pt>
                  <c:pt idx="105">
                    <c:v>105-30</c:v>
                  </c:pt>
                  <c:pt idx="106">
                    <c:v>106-30</c:v>
                  </c:pt>
                  <c:pt idx="107">
                    <c:v>107-30</c:v>
                  </c:pt>
                  <c:pt idx="108">
                    <c:v>108-30</c:v>
                  </c:pt>
                  <c:pt idx="109">
                    <c:v>109-30</c:v>
                  </c:pt>
                  <c:pt idx="110">
                    <c:v>110-30</c:v>
                  </c:pt>
                  <c:pt idx="111">
                    <c:v>111-30</c:v>
                  </c:pt>
                  <c:pt idx="112">
                    <c:v>112-30</c:v>
                  </c:pt>
                  <c:pt idx="113">
                    <c:v>113-30</c:v>
                  </c:pt>
                  <c:pt idx="114">
                    <c:v>114-30</c:v>
                  </c:pt>
                  <c:pt idx="115">
                    <c:v>115-30</c:v>
                  </c:pt>
                  <c:pt idx="116">
                    <c:v>116-30</c:v>
                  </c:pt>
                  <c:pt idx="117">
                    <c:v>117-30</c:v>
                  </c:pt>
                  <c:pt idx="118">
                    <c:v>118-30</c:v>
                  </c:pt>
                  <c:pt idx="119">
                    <c:v>119-30</c:v>
                  </c:pt>
                  <c:pt idx="120">
                    <c:v>120-30</c:v>
                  </c:pt>
                  <c:pt idx="121">
                    <c:v>121-30</c:v>
                  </c:pt>
                  <c:pt idx="122">
                    <c:v>122-30</c:v>
                  </c:pt>
                  <c:pt idx="123">
                    <c:v>123-30</c:v>
                  </c:pt>
                  <c:pt idx="124">
                    <c:v>124-30</c:v>
                  </c:pt>
                  <c:pt idx="125">
                    <c:v>125-30</c:v>
                  </c:pt>
                  <c:pt idx="126">
                    <c:v>126-30</c:v>
                  </c:pt>
                  <c:pt idx="127">
                    <c:v>127-30</c:v>
                  </c:pt>
                  <c:pt idx="128">
                    <c:v>128-30</c:v>
                  </c:pt>
                  <c:pt idx="129">
                    <c:v>129-17.1</c:v>
                  </c:pt>
                  <c:pt idx="130">
                    <c:v>130-16.8</c:v>
                  </c:pt>
                  <c:pt idx="131">
                    <c:v>131-16.5</c:v>
                  </c:pt>
                  <c:pt idx="132">
                    <c:v>132-16.2</c:v>
                  </c:pt>
                  <c:pt idx="133">
                    <c:v>133-15.9</c:v>
                  </c:pt>
                  <c:pt idx="134">
                    <c:v>134-15.6</c:v>
                  </c:pt>
                  <c:pt idx="135">
                    <c:v>135-15.3</c:v>
                  </c:pt>
                  <c:pt idx="136">
                    <c:v>136-15</c:v>
                  </c:pt>
                  <c:pt idx="137">
                    <c:v>137-14.7</c:v>
                  </c:pt>
                  <c:pt idx="138">
                    <c:v>138-14.4</c:v>
                  </c:pt>
                  <c:pt idx="139">
                    <c:v>139-14.1</c:v>
                  </c:pt>
                  <c:pt idx="140">
                    <c:v>140-13.8</c:v>
                  </c:pt>
                  <c:pt idx="141">
                    <c:v>141-13.5</c:v>
                  </c:pt>
                  <c:pt idx="142">
                    <c:v>142-13.2</c:v>
                  </c:pt>
                  <c:pt idx="143">
                    <c:v>143-12.9</c:v>
                  </c:pt>
                  <c:pt idx="144">
                    <c:v>144-12.6</c:v>
                  </c:pt>
                  <c:pt idx="145">
                    <c:v>145-12.3</c:v>
                  </c:pt>
                  <c:pt idx="146">
                    <c:v>146-12</c:v>
                  </c:pt>
                  <c:pt idx="147">
                    <c:v>147-11.7</c:v>
                  </c:pt>
                  <c:pt idx="148">
                    <c:v>148-11.4</c:v>
                  </c:pt>
                  <c:pt idx="149">
                    <c:v>149-11.1</c:v>
                  </c:pt>
                  <c:pt idx="150">
                    <c:v>150-10.8</c:v>
                  </c:pt>
                  <c:pt idx="151">
                    <c:v>151-10.5</c:v>
                  </c:pt>
                  <c:pt idx="152">
                    <c:v>152-30</c:v>
                  </c:pt>
                  <c:pt idx="153">
                    <c:v>153-30</c:v>
                  </c:pt>
                  <c:pt idx="154">
                    <c:v>154-30</c:v>
                  </c:pt>
                  <c:pt idx="155">
                    <c:v>155-30</c:v>
                  </c:pt>
                  <c:pt idx="156">
                    <c:v>156-30</c:v>
                  </c:pt>
                  <c:pt idx="157">
                    <c:v>157-30</c:v>
                  </c:pt>
                  <c:pt idx="158">
                    <c:v>158-30</c:v>
                  </c:pt>
                  <c:pt idx="159">
                    <c:v>159-30</c:v>
                  </c:pt>
                  <c:pt idx="160">
                    <c:v>160-30</c:v>
                  </c:pt>
                  <c:pt idx="161">
                    <c:v>161-30</c:v>
                  </c:pt>
                  <c:pt idx="162">
                    <c:v>162-30</c:v>
                  </c:pt>
                  <c:pt idx="163">
                    <c:v>163-30</c:v>
                  </c:pt>
                  <c:pt idx="164">
                    <c:v>164-30</c:v>
                  </c:pt>
                  <c:pt idx="165">
                    <c:v>165-30</c:v>
                  </c:pt>
                  <c:pt idx="166">
                    <c:v>166-30</c:v>
                  </c:pt>
                  <c:pt idx="167">
                    <c:v>167-30</c:v>
                  </c:pt>
                  <c:pt idx="168">
                    <c:v>168-30</c:v>
                  </c:pt>
                  <c:pt idx="169">
                    <c:v>169-30</c:v>
                  </c:pt>
                  <c:pt idx="170">
                    <c:v>170-30</c:v>
                  </c:pt>
                  <c:pt idx="171">
                    <c:v>171-30</c:v>
                  </c:pt>
                  <c:pt idx="172">
                    <c:v>172-30</c:v>
                  </c:pt>
                  <c:pt idx="173">
                    <c:v>173-30</c:v>
                  </c:pt>
                  <c:pt idx="174">
                    <c:v>174-30</c:v>
                  </c:pt>
                  <c:pt idx="175">
                    <c:v>175-30</c:v>
                  </c:pt>
                  <c:pt idx="176">
                    <c:v>176-30</c:v>
                  </c:pt>
                  <c:pt idx="177">
                    <c:v>177-30</c:v>
                  </c:pt>
                  <c:pt idx="178">
                    <c:v>178-30</c:v>
                  </c:pt>
                  <c:pt idx="179">
                    <c:v>179-30</c:v>
                  </c:pt>
                  <c:pt idx="180">
                    <c:v>180-30</c:v>
                  </c:pt>
                  <c:pt idx="181">
                    <c:v>181-30</c:v>
                  </c:pt>
                  <c:pt idx="182">
                    <c:v>182-30</c:v>
                  </c:pt>
                  <c:pt idx="183">
                    <c:v>183-30</c:v>
                  </c:pt>
                  <c:pt idx="184">
                    <c:v>184-30</c:v>
                  </c:pt>
                  <c:pt idx="185">
                    <c:v>185-30</c:v>
                  </c:pt>
                  <c:pt idx="186">
                    <c:v>186-30</c:v>
                  </c:pt>
                  <c:pt idx="187">
                    <c:v>187-30</c:v>
                  </c:pt>
                  <c:pt idx="188">
                    <c:v>188-30</c:v>
                  </c:pt>
                  <c:pt idx="189">
                    <c:v>189-30</c:v>
                  </c:pt>
                  <c:pt idx="190">
                    <c:v>190-30</c:v>
                  </c:pt>
                  <c:pt idx="191">
                    <c:v>191-30</c:v>
                  </c:pt>
                  <c:pt idx="192">
                    <c:v>192-30</c:v>
                  </c:pt>
                  <c:pt idx="193">
                    <c:v>193-30</c:v>
                  </c:pt>
                  <c:pt idx="194">
                    <c:v>194-30</c:v>
                  </c:pt>
                  <c:pt idx="195">
                    <c:v>195-30</c:v>
                  </c:pt>
                  <c:pt idx="196">
                    <c:v>196-30</c:v>
                  </c:pt>
                  <c:pt idx="197">
                    <c:v>197-30</c:v>
                  </c:pt>
                  <c:pt idx="198">
                    <c:v>198-30</c:v>
                  </c:pt>
                  <c:pt idx="199">
                    <c:v>199-30</c:v>
                  </c:pt>
                  <c:pt idx="200">
                    <c:v>200-30</c:v>
                  </c:pt>
                  <c:pt idx="201">
                    <c:v>201-30</c:v>
                  </c:pt>
                  <c:pt idx="202">
                    <c:v>202-30</c:v>
                  </c:pt>
                  <c:pt idx="203">
                    <c:v>203-30</c:v>
                  </c:pt>
                  <c:pt idx="204">
                    <c:v>204-30</c:v>
                  </c:pt>
                  <c:pt idx="205">
                    <c:v>205-30</c:v>
                  </c:pt>
                  <c:pt idx="206">
                    <c:v>206-30</c:v>
                  </c:pt>
                  <c:pt idx="207">
                    <c:v>207-30</c:v>
                  </c:pt>
                  <c:pt idx="208">
                    <c:v>208-30</c:v>
                  </c:pt>
                  <c:pt idx="209">
                    <c:v>209-30</c:v>
                  </c:pt>
                  <c:pt idx="210">
                    <c:v>210-30</c:v>
                  </c:pt>
                  <c:pt idx="211">
                    <c:v>211-30</c:v>
                  </c:pt>
                  <c:pt idx="212">
                    <c:v>212-30</c:v>
                  </c:pt>
                  <c:pt idx="213">
                    <c:v>213-30</c:v>
                  </c:pt>
                  <c:pt idx="214">
                    <c:v>214-30</c:v>
                  </c:pt>
                  <c:pt idx="215">
                    <c:v>215-30</c:v>
                  </c:pt>
                  <c:pt idx="216">
                    <c:v>216-30</c:v>
                  </c:pt>
                  <c:pt idx="217">
                    <c:v>217-30</c:v>
                  </c:pt>
                  <c:pt idx="218">
                    <c:v>218-30</c:v>
                  </c:pt>
                  <c:pt idx="219">
                    <c:v>219-30</c:v>
                  </c:pt>
                  <c:pt idx="220">
                    <c:v>220-30</c:v>
                  </c:pt>
                  <c:pt idx="221">
                    <c:v>221-30</c:v>
                  </c:pt>
                  <c:pt idx="222">
                    <c:v>222-30</c:v>
                  </c:pt>
                  <c:pt idx="223">
                    <c:v>223-30</c:v>
                  </c:pt>
                  <c:pt idx="224">
                    <c:v>224-30</c:v>
                  </c:pt>
                  <c:pt idx="225">
                    <c:v>225-30</c:v>
                  </c:pt>
                  <c:pt idx="226">
                    <c:v>226-30</c:v>
                  </c:pt>
                  <c:pt idx="227">
                    <c:v>227-30</c:v>
                  </c:pt>
                  <c:pt idx="228">
                    <c:v>228-30</c:v>
                  </c:pt>
                  <c:pt idx="229">
                    <c:v>229-30</c:v>
                  </c:pt>
                  <c:pt idx="230">
                    <c:v>230-30</c:v>
                  </c:pt>
                  <c:pt idx="231">
                    <c:v>231-30</c:v>
                  </c:pt>
                  <c:pt idx="232">
                    <c:v>232-30</c:v>
                  </c:pt>
                  <c:pt idx="233">
                    <c:v>233-30</c:v>
                  </c:pt>
                  <c:pt idx="234">
                    <c:v>234-30</c:v>
                  </c:pt>
                  <c:pt idx="235">
                    <c:v>235-30</c:v>
                  </c:pt>
                  <c:pt idx="236">
                    <c:v>236-30</c:v>
                  </c:pt>
                  <c:pt idx="237">
                    <c:v>237-30</c:v>
                  </c:pt>
                  <c:pt idx="238">
                    <c:v>238-30</c:v>
                  </c:pt>
                  <c:pt idx="239">
                    <c:v>239-30</c:v>
                  </c:pt>
                  <c:pt idx="240">
                    <c:v>240-30</c:v>
                  </c:pt>
                  <c:pt idx="241">
                    <c:v>241-30</c:v>
                  </c:pt>
                  <c:pt idx="242">
                    <c:v>242-30</c:v>
                  </c:pt>
                  <c:pt idx="243">
                    <c:v>243-30</c:v>
                  </c:pt>
                  <c:pt idx="244">
                    <c:v>244-30</c:v>
                  </c:pt>
                  <c:pt idx="245">
                    <c:v>245-30</c:v>
                  </c:pt>
                  <c:pt idx="246">
                    <c:v>246-30</c:v>
                  </c:pt>
                  <c:pt idx="247">
                    <c:v>247-30</c:v>
                  </c:pt>
                  <c:pt idx="248">
                    <c:v>248-30</c:v>
                  </c:pt>
                  <c:pt idx="249">
                    <c:v>249-30</c:v>
                  </c:pt>
                  <c:pt idx="250">
                    <c:v>250-30</c:v>
                  </c:pt>
                  <c:pt idx="251">
                    <c:v>251-30</c:v>
                  </c:pt>
                  <c:pt idx="252">
                    <c:v>252-30</c:v>
                  </c:pt>
                  <c:pt idx="253">
                    <c:v>253-30</c:v>
                  </c:pt>
                  <c:pt idx="254">
                    <c:v>254-30</c:v>
                  </c:pt>
                  <c:pt idx="255">
                    <c:v>255-30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00-E072-4248-B363-5E3D723F6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10264"/>
        <c:axId val="513410920"/>
      </c:scatterChart>
      <c:valAx>
        <c:axId val="51341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10920"/>
        <c:crosses val="autoZero"/>
        <c:crossBetween val="midCat"/>
      </c:valAx>
      <c:valAx>
        <c:axId val="51341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1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80510593571878E-2"/>
          <c:y val="1.1066409722258579E-2"/>
          <c:w val="0.9070459421140441"/>
          <c:h val="0.9154079230448641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C3F84E3-3ECC-455A-9FAD-1A6A5E4112A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F02-4C06-B689-74D820F6CA0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AC3A675-577C-49CB-820C-7EF800843A4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F02-4C06-B689-74D820F6CA0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5F13BA7-CCAE-482E-B9CD-2BF2D8C56DA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F02-4C06-B689-74D820F6CA0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A394D89-D92C-4CD0-9A63-16CB84A8F0E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F02-4C06-B689-74D820F6CA0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8546C9C-648C-4AD6-AD36-399F9DCF1EE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F02-4C06-B689-74D820F6CA0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47744DB-3158-45B0-BA10-D0C1227A3A7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F02-4C06-B689-74D820F6CA0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65B1205-C024-4B4B-BC6C-53CB55D3F2E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F02-4C06-B689-74D820F6CA0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B473309-7BA9-4C30-876E-101CD453CF1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F02-4C06-B689-74D820F6CA0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542D702-D9F9-4CDC-9F05-12434E78256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F02-4C06-B689-74D820F6CA0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5FB689B-A11E-45D3-BC47-F2DD33ABC9F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F02-4C06-B689-74D820F6CA0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3C63D62-3DCF-4C53-BA70-160A6971A80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F02-4C06-B689-74D820F6CA0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C6DC7CF-8B97-439C-8F63-01D2E58546F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F02-4C06-B689-74D820F6CA0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9AAF4A1-773E-4F49-A274-7D468BD399A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F02-4C06-B689-74D820F6CA0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CCF0302-7CBE-4047-B624-EC66FE72A41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F02-4C06-B689-74D820F6CA0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DFD5ABD-76E7-42F2-9C77-CA6058581A8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F02-4C06-B689-74D820F6CA0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3100965-D5F0-43DA-89D0-0CEB7557527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F02-4C06-B689-74D820F6CA0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588B9AA-B7B2-4505-8625-07AAACE7494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F02-4C06-B689-74D820F6CA0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E158329-256B-4343-B555-122C2774D51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F02-4C06-B689-74D820F6CA0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BB43DFF-F1F0-4B29-90FF-CCF9011AFAE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F02-4C06-B689-74D820F6CA0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AF9C9A2-21E9-4CA8-AE59-22D3C3FCD2A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F02-4C06-B689-74D820F6CA0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9ED5618-48D3-4AD1-AC26-5EF0E1F018F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F02-4C06-B689-74D820F6CA0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AD11F8C-58A9-4D6B-9138-0D09FBF259E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F02-4C06-B689-74D820F6CA0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7A63E40-3B09-4325-9286-2588720E8A1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F02-4C06-B689-74D820F6CA0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0B2CF5A-A118-4C4A-B8FC-52B80B69F21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F02-4C06-B689-74D820F6CA0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4A0F24B-427B-4D54-9E1A-63DC33CEE2B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F02-4C06-B689-74D820F6CA0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6B7F0A3-C2F9-4AE0-9FCA-F6E9734A524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F02-4C06-B689-74D820F6CA0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8661B67-10A5-4730-BE50-3A1AAE0C45A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F02-4C06-B689-74D820F6CA0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DC136F8-EC58-442A-9D72-3302B37796D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F02-4C06-B689-74D820F6CA0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B81D7D8-3460-4F90-89C1-1F13FB302AD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F02-4C06-B689-74D820F6CA0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036497A-EBAE-49A9-A6CA-F4BE78D93EB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F02-4C06-B689-74D820F6CA0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F2D78283-8AB6-4CC2-AFA0-4C236BACAD2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F02-4C06-B689-74D820F6CA0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CE8CB81-A253-4E4D-B55E-B109EFBF15E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F02-4C06-B689-74D820F6CA0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F1CEFA06-1A05-4E11-A1F4-CDE1024E5AA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F02-4C06-B689-74D820F6CA0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620855C-C6F3-433C-87A7-2929259FED2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F02-4C06-B689-74D820F6CA0A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A16EADE-E915-4B7B-BE62-FC8B204CFA3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F02-4C06-B689-74D820F6CA0A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9D71216-4273-4D7B-A460-F242D96345E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F02-4C06-B689-74D820F6CA0A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5BC67AB-847A-4FC5-9625-42BADA6E887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F02-4C06-B689-74D820F6CA0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E14BD4F-E5D5-4884-ACAE-FB9D6C90687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F02-4C06-B689-74D820F6CA0A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66D9F5A-8BBD-430C-86E0-CEBB251F9BD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F02-4C06-B689-74D820F6CA0A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E26644B-FDE0-4946-9785-36ACDB9C69F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F02-4C06-B689-74D820F6CA0A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706DF2D7-F275-462D-BD88-1AF337ECDED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F02-4C06-B689-74D820F6CA0A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7E0C0BA1-ECFD-406A-AF05-6B6DBD8E51B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3F02-4C06-B689-74D820F6CA0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FEE8A260-9732-407D-ABC2-D32C602EC06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3F02-4C06-B689-74D820F6CA0A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4255E3A-8C09-4D17-A098-5B13E033D08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F02-4C06-B689-74D820F6CA0A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E7B589C-2796-4D8F-A66F-73174FEA723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F02-4C06-B689-74D820F6CA0A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D7D697F-3F71-4F75-B00D-320694A2353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F02-4C06-B689-74D820F6CA0A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82E90A7-2CF6-4758-867A-0D4DBBC6240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F02-4C06-B689-74D820F6CA0A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B2F5344B-F533-4BB0-8EFD-703DF089D62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F02-4C06-B689-74D820F6CA0A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57C3AF7-3E67-4D63-92B7-645F10D3859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F02-4C06-B689-74D820F6CA0A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A47B703C-68C9-48C7-9AFC-9A5F5B8A3F2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F02-4C06-B689-74D820F6CA0A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5D3197BB-44F4-4D48-8DFA-BBCB225EB8D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F02-4C06-B689-74D820F6CA0A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F2F951B1-21D6-4B1A-B2A5-28634388338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F02-4C06-B689-74D820F6CA0A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78837B4E-DDB5-48FD-AFE9-0DE8A7C88CF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F02-4C06-B689-74D820F6CA0A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1A451B10-2864-4B27-81E0-DF7F8D3B149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3F02-4C06-B689-74D820F6CA0A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9E0015B5-A234-4D9D-9C02-0190349530E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F02-4C06-B689-74D820F6CA0A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FB4B238-D820-45F1-9698-880E7A52C16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F02-4C06-B689-74D820F6CA0A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00E2D6F2-8307-4070-BD48-BA8F0A6BC82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3F02-4C06-B689-74D820F6CA0A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5C3E6B82-537D-4581-A1C5-48E457D1585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3F02-4C06-B689-74D820F6CA0A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29C23C5D-C62A-4CBA-B86A-90C0DDA13A4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3F02-4C06-B689-74D820F6CA0A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920E5750-4B7B-422A-807C-8E84DED83B6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F02-4C06-B689-74D820F6CA0A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0A11D406-E2F8-4B60-8960-11A838E2B3D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F02-4C06-B689-74D820F6CA0A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00A26848-6380-473A-9EFA-7B5A537E9D9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3F02-4C06-B689-74D820F6CA0A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672D26A6-394B-4537-9933-083783BEF4F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3F02-4C06-B689-74D820F6CA0A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9F5F4EA9-AD55-4191-80B7-0C52B67B9CF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F02-4C06-B689-74D820F6CA0A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16DCAE7F-CFA7-4CBC-B3A5-D500BE57F20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F02-4C06-B689-74D820F6CA0A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BBAB04EB-06A3-4A76-806C-485064CDAEE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3F02-4C06-B689-74D820F6CA0A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34673FD0-FF88-4AC4-9D7A-C48038A8209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F02-4C06-B689-74D820F6CA0A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E0DCD8B8-3503-402C-BE32-1A03A505ED2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3F02-4C06-B689-74D820F6CA0A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6C92691F-4E63-4D62-858D-A66C842FD4E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F02-4C06-B689-74D820F6CA0A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EA02E053-7CC8-446E-BCE5-3D11B26DC53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F02-4C06-B689-74D820F6CA0A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14FEF692-16EA-4324-A7F5-729D453C937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F02-4C06-B689-74D820F6CA0A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26DEFA36-1C0E-48D3-ABC5-4CBC14C61B5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3F02-4C06-B689-74D820F6CA0A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763EE502-1C83-4110-BD30-102BB8E1298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F02-4C06-B689-74D820F6CA0A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CF024855-579A-46BD-8094-1ABAE70067D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3F02-4C06-B689-74D820F6CA0A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8ED39B03-EA06-4536-A756-D59A19BEFF7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F02-4C06-B689-74D820F6CA0A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E9B32011-2A97-4DFC-8B02-763FD7F525E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3F02-4C06-B689-74D820F6CA0A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F78EAA51-2642-4F28-8749-D94D290B282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3F02-4C06-B689-74D820F6CA0A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E6C7AE93-9188-4295-B6FF-C57F3C514E6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F02-4C06-B689-74D820F6CA0A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084CFC3A-DFB5-46F2-A1D8-295E0F14EB6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3F02-4C06-B689-74D820F6CA0A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CAECA185-6125-45A7-BE7F-C40550B1920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F02-4C06-B689-74D820F6CA0A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223AAFDE-CC40-490E-9BB9-EED3FBECB6C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3F02-4C06-B689-74D820F6CA0A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64412CB6-AFD9-413D-BDF2-ED4A023B86F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3F02-4C06-B689-74D820F6CA0A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FFD8DF4C-A653-4E72-A313-1AA0A03714C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3F02-4C06-B689-74D820F6CA0A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68CFE37D-CAA7-4899-97D2-0C795FCE412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3F02-4C06-B689-74D820F6CA0A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C3D84C6C-EE2A-41DE-8CDB-8792DF6A446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3F02-4C06-B689-74D820F6CA0A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6DE25936-C13C-426E-A815-3FB2CF4236F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F02-4C06-B689-74D820F6CA0A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E7BA683C-0460-4167-8BB3-FD443F74367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3F02-4C06-B689-74D820F6CA0A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BD6D2F42-95FA-4FF2-AB62-2762B843B5B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3F02-4C06-B689-74D820F6CA0A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04DCD0C2-DE01-4AB4-A40D-5BA9A408989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F02-4C06-B689-74D820F6CA0A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4FA31B57-D676-4F4E-BC91-0B973F72135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3F02-4C06-B689-74D820F6CA0A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6D1FE925-B64D-4F36-B005-4185EBA7953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3F02-4C06-B689-74D820F6CA0A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83A4FA71-9E4B-4972-A63C-5FA73458563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3F02-4C06-B689-74D820F6CA0A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BF0078FA-EC9E-474A-9116-B7BD0252A88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3F02-4C06-B689-74D820F6CA0A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466E1268-3BA6-4BF6-8115-4BF1163A6EB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3F02-4C06-B689-74D820F6CA0A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CD113DC4-9AE5-40AB-821B-0C62D18136C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3F02-4C06-B689-74D820F6CA0A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A623DEF6-6E6A-4BD8-AC09-20041DD17B6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3F02-4C06-B689-74D820F6CA0A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614075F4-88CB-4289-9B14-1DE6716D9D1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3F02-4C06-B689-74D820F6CA0A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F0FBD951-57BE-4A15-BB7D-84F0C5A88CD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3F02-4C06-B689-74D820F6CA0A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D7800308-CFDB-438D-A7CE-5CF8083FF06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3F02-4C06-B689-74D820F6CA0A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EBE4CDEC-64E7-4156-8A45-F9E763D7773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3F02-4C06-B689-74D820F6CA0A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C23897AD-7F33-4F64-9319-20FDDD41A20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3F02-4C06-B689-74D820F6CA0A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237106A3-F3E9-484B-B3E0-F5298CA51AC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3F02-4C06-B689-74D820F6CA0A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22282DBF-06A7-4776-9214-2EE1D32C00F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3F02-4C06-B689-74D820F6CA0A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61DBBE74-1178-4177-BD3D-267D8F13133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3F02-4C06-B689-74D820F6CA0A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566E9E04-0006-46FD-BC93-B0F47116C53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3F02-4C06-B689-74D820F6CA0A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167B5688-52B8-4F16-92F1-3FA6A8A58FC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3F02-4C06-B689-74D820F6CA0A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1D3C9E76-40E4-4837-843A-CFB19333CB1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3F02-4C06-B689-74D820F6CA0A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45703786-916C-4F8B-B479-024E646157C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3F02-4C06-B689-74D820F6CA0A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4E05FDF6-7E02-4D18-8251-5BC2BF4BBFC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3F02-4C06-B689-74D820F6CA0A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652B3364-7DCC-4D6A-AB1E-BA38E65495E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3F02-4C06-B689-74D820F6CA0A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53F826DA-3836-4BF3-957D-4929417D6F0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3F02-4C06-B689-74D820F6CA0A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7D6C7E12-A8FF-4CF1-A027-8D1ECE0A9FB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3F02-4C06-B689-74D820F6CA0A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E30DE589-41A6-40B2-A34F-7F2D90A9923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3F02-4C06-B689-74D820F6CA0A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3AAF955A-298A-42D6-A517-CB36C5AC397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3F02-4C06-B689-74D820F6CA0A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4758575E-31B6-4B07-8831-6C02C126192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3F02-4C06-B689-74D820F6CA0A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0410CAC1-BDA9-4B23-80EB-1373749BECC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3F02-4C06-B689-74D820F6CA0A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4075BAF1-70F2-46D2-A940-BB7EB9DDB4E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3F02-4C06-B689-74D820F6CA0A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3C139C07-B87E-4F5E-8811-831745EF813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3F02-4C06-B689-74D820F6CA0A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E6A47721-4A3E-4FBE-AFB7-D48D1E981DB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3F02-4C06-B689-74D820F6CA0A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AD56D928-3BD5-48B7-A962-AAAE7AE26B3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3F02-4C06-B689-74D820F6CA0A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6E495C40-7B8D-4B9C-92F3-F4AEFB38148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3F02-4C06-B689-74D820F6CA0A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13125EAD-9A50-4BE0-A10A-7BD93BD9B3F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3F02-4C06-B689-74D820F6CA0A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1E0584C7-EB6C-481A-A057-9F96E1AF1CB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3F02-4C06-B689-74D820F6CA0A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BDF20D3A-F3B6-4BA3-8B78-5083D2DE935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3F02-4C06-B689-74D820F6CA0A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7C82F4A8-260F-46F0-9D9A-51A22270CD4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3F02-4C06-B689-74D820F6CA0A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216FB3D6-3337-4F22-83D4-DE7BF2772DB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3F02-4C06-B689-74D820F6CA0A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90F8A094-FD2C-40E2-9986-97A9CBA362C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3F02-4C06-B689-74D820F6CA0A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B95E08CD-C8B0-4A09-8591-77387812A9F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3F02-4C06-B689-74D820F6CA0A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4108EF5F-EF8A-42FF-B8E8-B63D1819848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3F02-4C06-B689-74D820F6CA0A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840582CC-9891-4E70-99F3-A6A408E07DA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3F02-4C06-B689-74D820F6CA0A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20D354E8-3063-41FE-B07E-840122682B1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3F02-4C06-B689-74D820F6CA0A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769F5CF9-A767-4561-AB8B-F326ABFC0C0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3F02-4C06-B689-74D820F6CA0A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43CD338F-A287-4F39-A2E1-F094DA0B88E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3F02-4C06-B689-74D820F6CA0A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90E3599E-2483-4D86-963E-ACBF3DE3172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3F02-4C06-B689-74D820F6CA0A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AACB660C-9E2F-4503-BEAD-4C5DEE65D7B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3F02-4C06-B689-74D820F6CA0A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34FBCB24-2A0D-40A3-AA58-4AFF5F85DA0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3F02-4C06-B689-74D820F6CA0A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43D5576A-EDF2-426E-9236-9AEAD84741C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3F02-4C06-B689-74D820F6CA0A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EC882276-7187-4637-B410-54EA3BAC773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3F02-4C06-B689-74D820F6CA0A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8B6917BC-5E76-4766-A5AF-A55070D5AA2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3F02-4C06-B689-74D820F6CA0A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FC45BC68-5950-4996-920F-3A8ACD2C559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3F02-4C06-B689-74D820F6CA0A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09BA3A59-067F-4148-9444-9C1A1560423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3F02-4C06-B689-74D820F6CA0A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03A8F566-F4D4-4E7F-BFB9-DA181996664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3F02-4C06-B689-74D820F6CA0A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A2CCD9A6-DD4D-474C-9377-622D0C2A6C6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3F02-4C06-B689-74D820F6CA0A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89E0EBE9-07D5-49EE-BF1F-CC31E26F94D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3F02-4C06-B689-74D820F6CA0A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64E20BC7-2165-496C-B2B9-BB797E1F8DC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3F02-4C06-B689-74D820F6CA0A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E9369208-E5D4-4EB9-A389-94A76A257AE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3F02-4C06-B689-74D820F6CA0A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48226F3C-DA03-4F6C-864C-423B959F847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3F02-4C06-B689-74D820F6CA0A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F86FAEEF-C05C-44B0-871C-4B4817AB6E4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3F02-4C06-B689-74D820F6CA0A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FD3A3451-0ECD-44AB-B98E-E9D8BFB9820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3F02-4C06-B689-74D820F6CA0A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7C81DC5B-E257-432C-AE6A-336EF2A2331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3F02-4C06-B689-74D820F6CA0A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BD7DA432-0D05-4346-8ED0-08C5766F113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3F02-4C06-B689-74D820F6CA0A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B25B44E4-F903-43EF-B4D5-7241688BA13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3F02-4C06-B689-74D820F6CA0A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CFC2BCC0-9F47-483F-9F6F-B8F4632AF93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3F02-4C06-B689-74D820F6CA0A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5B9D71D0-963C-41FC-B8D3-9703DDEDDFF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3F02-4C06-B689-74D820F6CA0A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7B883DF6-792C-4EC7-84A3-8CF31D5748E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3F02-4C06-B689-74D820F6CA0A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C8A16A45-E07D-42E4-9868-EDA806F2935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3F02-4C06-B689-74D820F6CA0A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27ECACAE-6AB5-43A8-8FE9-8F5E883D8B8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3F02-4C06-B689-74D820F6CA0A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EDD02CBC-E9FD-4F7E-A4A6-9DEE78363DE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3F02-4C06-B689-74D820F6CA0A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365EBBC2-4EB8-423A-986E-819994DBADB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3F02-4C06-B689-74D820F6CA0A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FC54CC90-36A0-4B78-85BC-BC548D4C1CC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3F02-4C06-B689-74D820F6CA0A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BA2378B9-55B8-4738-A356-09225FF9EBD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3F02-4C06-B689-74D820F6CA0A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3B97B74D-74FD-4F01-B9C6-208394D93D6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3F02-4C06-B689-74D820F6CA0A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6BD37435-E2D0-444F-9791-2B122578CFF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3F02-4C06-B689-74D820F6CA0A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F22A170F-3A6C-4560-B460-09ADC66A82D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3F02-4C06-B689-74D820F6CA0A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BFC61B11-4C0B-41F8-9FFD-82E9999F0B4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3F02-4C06-B689-74D820F6CA0A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63C890D6-2E76-461E-8BBB-0310AD97D75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3F02-4C06-B689-74D820F6CA0A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35689B5F-CC77-4FF9-8334-60AA7ECD3B7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3F02-4C06-B689-74D820F6CA0A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C47CCC52-7816-4BA1-8B03-7B99CFFA20D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3F02-4C06-B689-74D820F6CA0A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1905BAED-95EF-4DA9-971B-B28725826AA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3F02-4C06-B689-74D820F6CA0A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3677C831-F824-4BF4-A8DB-BD7D632D96B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3F02-4C06-B689-74D820F6CA0A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8C76FC91-EF2C-45C1-B50F-4CF4DC383D6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3F02-4C06-B689-74D820F6CA0A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6A31EA9D-9CFA-4817-BFA4-30CB5E10409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3F02-4C06-B689-74D820F6CA0A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6EDE5D7E-636F-457E-B7D1-F6D06ECE4AB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3F02-4C06-B689-74D820F6CA0A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32389FB7-C454-4276-A994-7068B739820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3F02-4C06-B689-74D820F6CA0A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B62F401D-BCD1-4413-98CD-2834E832928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3F02-4C06-B689-74D820F6CA0A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3E64B6BE-0D03-457C-86A3-42B5B63CC0A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3F02-4C06-B689-74D820F6CA0A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338675CD-F39A-437B-A5F2-8D05D98A00D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3F02-4C06-B689-74D820F6CA0A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824F685C-B84B-4859-8B88-1CF540F8F5C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3F02-4C06-B689-74D820F6CA0A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413206A0-5AE1-4ABE-A582-98CE641B498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3F02-4C06-B689-74D820F6CA0A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8624EB7E-58CB-47A7-9240-FDB01A5F0A9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3F02-4C06-B689-74D820F6CA0A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95522A9C-1D6D-48A1-94DF-6FD38A7C78B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3F02-4C06-B689-74D820F6CA0A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2F0D3A6C-4FEB-4297-AC2E-4E9F36AD3BF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3F02-4C06-B689-74D820F6CA0A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C9F93807-DB1A-43A4-8B48-742C84393EE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3F02-4C06-B689-74D820F6CA0A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DFA29E9A-DAC5-43E0-B92E-41096B87652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3F02-4C06-B689-74D820F6CA0A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1D1E8FF4-2E17-42F0-8B4E-EC6E90D30EE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3F02-4C06-B689-74D820F6CA0A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6CCCC8BE-9476-432D-B892-46A3E1DE1F2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3F02-4C06-B689-74D820F6CA0A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A9ABACB3-E0EC-484C-917B-F3A4CE1292A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3F02-4C06-B689-74D820F6CA0A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494B6AAC-3587-41C1-98ED-E7F67DF1ABA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3F02-4C06-B689-74D820F6CA0A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BE366EB2-4363-4FDA-AFAB-03248FFB352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3F02-4C06-B689-74D820F6CA0A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D94786F1-E3F1-4DDF-AD74-149F54E9105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3F02-4C06-B689-74D820F6CA0A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A204A906-A8D9-48C2-9B9F-11160B1757A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3F02-4C06-B689-74D820F6CA0A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D8183057-E764-4E09-A512-6AB790C03E1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3F02-4C06-B689-74D820F6CA0A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0CEBAF10-D500-4120-BAA9-D2A682E1FE6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3F02-4C06-B689-74D820F6CA0A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807E6895-745D-4922-8465-D3D7B9C9B1A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3F02-4C06-B689-74D820F6CA0A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28ED2D2E-D0FE-41CA-8F42-790792B3800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3F02-4C06-B689-74D820F6CA0A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4C899CDE-4265-42D0-8874-F89BADF8E62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3F02-4C06-B689-74D820F6CA0A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7D5AB0E7-AD09-479A-A0EA-395ECD3CED3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3F02-4C06-B689-74D820F6CA0A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5D8E4500-F73F-47B3-ABD9-75E5E4C8D20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3F02-4C06-B689-74D820F6CA0A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67D0D791-A5E4-488E-BEAD-67E5D03901B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3F02-4C06-B689-74D820F6CA0A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A3446534-2900-408E-B2EC-547166EC0B9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3F02-4C06-B689-74D820F6CA0A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A4FD2360-412D-4030-AFEA-B3951365862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3F02-4C06-B689-74D820F6CA0A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014A2FFF-9474-48EF-8DCA-52A347F313A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3F02-4C06-B689-74D820F6CA0A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24D94CC8-F90B-4862-A2BC-B7FC12AA703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3F02-4C06-B689-74D820F6CA0A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F62FD613-6451-40C4-B701-DE4DD054A05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3F02-4C06-B689-74D820F6CA0A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F51AEB38-B966-42BD-8B6C-3A80D667718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3F02-4C06-B689-74D820F6CA0A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DE78CEA2-22DB-4ED4-BACC-F0609DB85D3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3F02-4C06-B689-74D820F6CA0A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FA40267C-4686-4E5D-98A6-E05FF7EDA4A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3F02-4C06-B689-74D820F6CA0A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FEFA318C-495D-40C9-902F-B5BB6B32F81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3F02-4C06-B689-74D820F6CA0A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64889F81-D4E1-49CD-BCA0-F66CC9CEAE0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3F02-4C06-B689-74D820F6CA0A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D9E8D101-2260-45A0-A9FC-C17BEFF139F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3F02-4C06-B689-74D820F6CA0A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7363826E-2588-4930-81AF-20880BAED4C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3F02-4C06-B689-74D820F6CA0A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055A26D6-5ED3-4665-B69E-40F8C0AA007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3F02-4C06-B689-74D820F6CA0A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9C231E1B-EDC6-4342-8C65-9788CD4632F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3F02-4C06-B689-74D820F6CA0A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A6732072-D762-4946-B4FC-05C6429330E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3F02-4C06-B689-74D820F6CA0A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408A5E2C-682A-46AD-A074-4CF831440CA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3F02-4C06-B689-74D820F6CA0A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217F12FD-B29F-4E5A-B4F0-7216289EAF9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3F02-4C06-B689-74D820F6CA0A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CE2F20A0-929A-4A9A-BD8E-527BFF5C896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3F02-4C06-B689-74D820F6CA0A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F22C7FDD-8F43-464A-B6C3-15C004264B5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3F02-4C06-B689-74D820F6CA0A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529B226F-FF9A-4B38-B496-D21C87D0A62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3F02-4C06-B689-74D820F6CA0A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F7D58A70-BCEF-48DA-AF91-367E65656AF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3F02-4C06-B689-74D820F6CA0A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383FA034-8DFF-4531-9781-D4A4F215ED3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3F02-4C06-B689-74D820F6CA0A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E4E650FF-2D45-4977-9706-E8612723329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3F02-4C06-B689-74D820F6CA0A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AAAD71F1-6E4C-4F76-8B37-075B5A07103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3F02-4C06-B689-74D820F6CA0A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6A94DF21-DDA0-40F1-8C20-91E1095C2BB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3F02-4C06-B689-74D820F6CA0A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CD498F88-D36D-4D0C-A9C9-B10047B1AE2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3F02-4C06-B689-74D820F6CA0A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7D3932C1-C64F-4CCE-8802-304C7A742C8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3F02-4C06-B689-74D820F6CA0A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B3E1DA73-C088-4494-A152-7CA6545F444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3F02-4C06-B689-74D820F6CA0A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AD387355-1352-4EDA-A44E-CFBA30683F1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3F02-4C06-B689-74D820F6CA0A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425885B9-017E-416F-B685-A1677755674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3F02-4C06-B689-74D820F6CA0A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4DF7A260-A0FB-44C2-B641-DC7A08DC39C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3F02-4C06-B689-74D820F6CA0A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07C94D67-AAA0-4C37-A491-1A5D5BDE161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3F02-4C06-B689-74D820F6CA0A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28D42CBE-9FFA-4EBC-8CEF-8E1223CDB13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3F02-4C06-B689-74D820F6CA0A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279B673C-63C7-4ACB-B20D-9F769B984C1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3F02-4C06-B689-74D820F6CA0A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B86A7FD4-EB6C-434C-9DEA-E4DE0C48B67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3F02-4C06-B689-74D820F6CA0A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1B66E154-9053-45D3-AC9C-58ADD6EBA27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3F02-4C06-B689-74D820F6CA0A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D78430F3-B05A-40ED-83FB-71622C3805F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3F02-4C06-B689-74D820F6CA0A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FF441686-BDA6-4DEA-8080-07F11EF08A3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3F02-4C06-B689-74D820F6CA0A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9A7E2D5C-8559-4AB7-A5AE-CF9D2F3115C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3F02-4C06-B689-74D820F6CA0A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AFDF6AB1-D525-42A5-BBCA-FAD696E3FE7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3F02-4C06-B689-74D820F6CA0A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87FC3BDB-67C6-4A3E-93C1-2FD8BA0AD20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3F02-4C06-B689-74D820F6CA0A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63BDA26B-0582-45D1-B789-D32ADA3D16B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3F02-4C06-B689-74D820F6CA0A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3EEB2CD0-CD97-4EAC-96EB-B8596A67E0B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3F02-4C06-B689-74D820F6CA0A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ADBC1914-FB80-4BD1-814D-1FE4F2FB074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3F02-4C06-B689-74D820F6CA0A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65DE29A5-E8CB-4807-802E-026B83C58E3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3F02-4C06-B689-74D820F6CA0A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7C655853-B381-4A07-86C2-2AB7F938025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3F02-4C06-B689-74D820F6CA0A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C003019F-03E2-448E-8E7A-B7F3EECDB79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3F02-4C06-B689-74D820F6CA0A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EDA9E166-00D2-4547-95D5-9FC70688F26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3F02-4C06-B689-74D820F6CA0A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435ACFE3-A46D-4E09-9BF6-0CBFDD5F341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3F02-4C06-B689-74D820F6CA0A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D4F051EF-92A6-4627-8B22-F0CC5FC6834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3F02-4C06-B689-74D820F6CA0A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C44B9F63-A4A3-4942-9A57-1B0B59D5D7C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3F02-4C06-B689-74D820F6CA0A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413A4B52-4112-4553-A6C0-0BE7D73B914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3F02-4C06-B689-74D820F6CA0A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A06843D0-96CF-4204-8B87-01B3840C8A8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3F02-4C06-B689-74D820F6CA0A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88F59313-31B2-4AB6-B168-834D05C6FCC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3F02-4C06-B689-74D820F6CA0A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F9A738F8-8CDD-42A7-AC14-D9205697ED4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3F02-4C06-B689-74D820F6CA0A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D2AD6C39-ED90-4AF3-B559-7EC5F1F5151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3F02-4C06-B689-74D820F6CA0A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4A88EE4F-85E2-4ED0-AD2C-19DD760C904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3F02-4C06-B689-74D820F6CA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ThrottleMap!$B$1:$B$256</c:f>
              <c:numCache>
                <c:formatCode>General</c:formatCode>
                <c:ptCount val="256"/>
                <c:pt idx="0">
                  <c:v>43.798900000000003</c:v>
                </c:pt>
                <c:pt idx="1">
                  <c:v>43.831124510000002</c:v>
                </c:pt>
                <c:pt idx="2">
                  <c:v>43.87024761</c:v>
                </c:pt>
                <c:pt idx="3">
                  <c:v>43.926892350000003</c:v>
                </c:pt>
                <c:pt idx="4">
                  <c:v>43.993589219999997</c:v>
                </c:pt>
                <c:pt idx="5">
                  <c:v>44.065460979999997</c:v>
                </c:pt>
                <c:pt idx="6">
                  <c:v>44.154180590000003</c:v>
                </c:pt>
                <c:pt idx="7">
                  <c:v>44.268281330000001</c:v>
                </c:pt>
                <c:pt idx="8">
                  <c:v>44.391363609999999</c:v>
                </c:pt>
                <c:pt idx="9">
                  <c:v>44.522170469999999</c:v>
                </c:pt>
                <c:pt idx="10">
                  <c:v>44.688970779999998</c:v>
                </c:pt>
                <c:pt idx="11">
                  <c:v>44.88860459</c:v>
                </c:pt>
                <c:pt idx="12">
                  <c:v>45.091370349999998</c:v>
                </c:pt>
                <c:pt idx="13">
                  <c:v>45.306956630000002</c:v>
                </c:pt>
                <c:pt idx="14">
                  <c:v>45.585331140000001</c:v>
                </c:pt>
                <c:pt idx="15">
                  <c:v>45.887402940000001</c:v>
                </c:pt>
                <c:pt idx="16">
                  <c:v>46.177935920000003</c:v>
                </c:pt>
                <c:pt idx="17">
                  <c:v>46.499728670000003</c:v>
                </c:pt>
                <c:pt idx="18">
                  <c:v>46.88685847</c:v>
                </c:pt>
                <c:pt idx="19">
                  <c:v>47.192490630000002</c:v>
                </c:pt>
                <c:pt idx="20">
                  <c:v>47.710286859999997</c:v>
                </c:pt>
                <c:pt idx="21">
                  <c:v>48.140030709999998</c:v>
                </c:pt>
                <c:pt idx="22">
                  <c:v>48.4918738</c:v>
                </c:pt>
                <c:pt idx="23">
                  <c:v>49.087895529999997</c:v>
                </c:pt>
                <c:pt idx="24">
                  <c:v>49.506668939999997</c:v>
                </c:pt>
                <c:pt idx="25">
                  <c:v>50.058256270000001</c:v>
                </c:pt>
                <c:pt idx="26">
                  <c:v>50.651135650000001</c:v>
                </c:pt>
                <c:pt idx="27">
                  <c:v>51.194786819999997</c:v>
                </c:pt>
                <c:pt idx="28">
                  <c:v>51.758623059999998</c:v>
                </c:pt>
                <c:pt idx="29">
                  <c:v>52.408188860000003</c:v>
                </c:pt>
                <c:pt idx="30">
                  <c:v>53.136168240000003</c:v>
                </c:pt>
                <c:pt idx="31">
                  <c:v>53.865791880000003</c:v>
                </c:pt>
                <c:pt idx="32">
                  <c:v>54.425407730000003</c:v>
                </c:pt>
                <c:pt idx="33">
                  <c:v>55.196832000000001</c:v>
                </c:pt>
                <c:pt idx="34">
                  <c:v>55.933521329999998</c:v>
                </c:pt>
                <c:pt idx="35">
                  <c:v>56.629405490000003</c:v>
                </c:pt>
                <c:pt idx="36">
                  <c:v>57.410069880000002</c:v>
                </c:pt>
                <c:pt idx="37">
                  <c:v>58.242783060000001</c:v>
                </c:pt>
                <c:pt idx="38">
                  <c:v>58.999753140000003</c:v>
                </c:pt>
                <c:pt idx="39">
                  <c:v>59.735874590000002</c:v>
                </c:pt>
                <c:pt idx="40">
                  <c:v>60.583362940000001</c:v>
                </c:pt>
                <c:pt idx="41">
                  <c:v>61.440424389999997</c:v>
                </c:pt>
                <c:pt idx="42">
                  <c:v>62.185062119999998</c:v>
                </c:pt>
                <c:pt idx="43">
                  <c:v>62.951787019999998</c:v>
                </c:pt>
                <c:pt idx="44">
                  <c:v>63.81260047</c:v>
                </c:pt>
                <c:pt idx="45">
                  <c:v>64.628923529999994</c:v>
                </c:pt>
                <c:pt idx="46">
                  <c:v>65.360719799999998</c:v>
                </c:pt>
                <c:pt idx="47">
                  <c:v>66.296482549999993</c:v>
                </c:pt>
                <c:pt idx="48">
                  <c:v>66.798485760000005</c:v>
                </c:pt>
                <c:pt idx="49">
                  <c:v>67.704212429999998</c:v>
                </c:pt>
                <c:pt idx="50">
                  <c:v>68.390511570000001</c:v>
                </c:pt>
                <c:pt idx="51">
                  <c:v>69.139765999999995</c:v>
                </c:pt>
                <c:pt idx="52">
                  <c:v>69.895694079999998</c:v>
                </c:pt>
                <c:pt idx="53">
                  <c:v>70.537494039999999</c:v>
                </c:pt>
                <c:pt idx="54">
                  <c:v>71.152467880000003</c:v>
                </c:pt>
                <c:pt idx="55">
                  <c:v>71.836045290000001</c:v>
                </c:pt>
                <c:pt idx="56">
                  <c:v>72.475142079999998</c:v>
                </c:pt>
                <c:pt idx="57">
                  <c:v>73.052299759999997</c:v>
                </c:pt>
                <c:pt idx="58">
                  <c:v>73.647572429999997</c:v>
                </c:pt>
                <c:pt idx="59">
                  <c:v>74.150156749999994</c:v>
                </c:pt>
                <c:pt idx="60">
                  <c:v>74.633226469999997</c:v>
                </c:pt>
                <c:pt idx="61">
                  <c:v>75.023695799999999</c:v>
                </c:pt>
                <c:pt idx="62">
                  <c:v>75.451018239999996</c:v>
                </c:pt>
                <c:pt idx="63">
                  <c:v>75.865057649999997</c:v>
                </c:pt>
                <c:pt idx="64">
                  <c:v>76.201269370000006</c:v>
                </c:pt>
                <c:pt idx="65">
                  <c:v>76.497275689999995</c:v>
                </c:pt>
                <c:pt idx="66">
                  <c:v>76.796621999999999</c:v>
                </c:pt>
                <c:pt idx="67">
                  <c:v>77.070844940000001</c:v>
                </c:pt>
                <c:pt idx="68">
                  <c:v>77.285279329999995</c:v>
                </c:pt>
                <c:pt idx="69">
                  <c:v>77.493254710000002</c:v>
                </c:pt>
                <c:pt idx="70">
                  <c:v>77.737977060000006</c:v>
                </c:pt>
                <c:pt idx="71">
                  <c:v>77.885086630000004</c:v>
                </c:pt>
                <c:pt idx="72">
                  <c:v>78.141144589999996</c:v>
                </c:pt>
                <c:pt idx="73">
                  <c:v>78.334766779999995</c:v>
                </c:pt>
                <c:pt idx="74">
                  <c:v>78.468879450000003</c:v>
                </c:pt>
                <c:pt idx="75">
                  <c:v>78.691179410000004</c:v>
                </c:pt>
                <c:pt idx="76">
                  <c:v>78.841779529999997</c:v>
                </c:pt>
                <c:pt idx="77">
                  <c:v>79.018184239999997</c:v>
                </c:pt>
                <c:pt idx="78">
                  <c:v>79.191083289999995</c:v>
                </c:pt>
                <c:pt idx="79">
                  <c:v>79.331008819999994</c:v>
                </c:pt>
                <c:pt idx="80">
                  <c:v>79.455002160000006</c:v>
                </c:pt>
                <c:pt idx="81">
                  <c:v>79.575061289999994</c:v>
                </c:pt>
                <c:pt idx="82">
                  <c:v>79.657715449999998</c:v>
                </c:pt>
                <c:pt idx="83">
                  <c:v>79.748472430000007</c:v>
                </c:pt>
                <c:pt idx="84">
                  <c:v>79.800578349999995</c:v>
                </c:pt>
                <c:pt idx="85">
                  <c:v>79.820216669999994</c:v>
                </c:pt>
                <c:pt idx="86">
                  <c:v>79.831456590000002</c:v>
                </c:pt>
                <c:pt idx="87">
                  <c:v>79.822634469999997</c:v>
                </c:pt>
                <c:pt idx="88">
                  <c:v>79.792091330000005</c:v>
                </c:pt>
                <c:pt idx="89">
                  <c:v>79.755913410000005</c:v>
                </c:pt>
                <c:pt idx="90">
                  <c:v>79.718372939999995</c:v>
                </c:pt>
                <c:pt idx="91">
                  <c:v>79.654799060000002</c:v>
                </c:pt>
                <c:pt idx="92">
                  <c:v>79.61073725</c:v>
                </c:pt>
                <c:pt idx="93">
                  <c:v>79.563829760000004</c:v>
                </c:pt>
                <c:pt idx="94">
                  <c:v>79.484789730000003</c:v>
                </c:pt>
                <c:pt idx="95">
                  <c:v>79.436139409999996</c:v>
                </c:pt>
                <c:pt idx="96">
                  <c:v>79.373658469999995</c:v>
                </c:pt>
                <c:pt idx="97">
                  <c:v>79.321821650000004</c:v>
                </c:pt>
                <c:pt idx="98">
                  <c:v>79.254051759999996</c:v>
                </c:pt>
                <c:pt idx="99">
                  <c:v>79.21150059</c:v>
                </c:pt>
                <c:pt idx="100">
                  <c:v>79.167136080000006</c:v>
                </c:pt>
                <c:pt idx="101">
                  <c:v>79.128455489999993</c:v>
                </c:pt>
                <c:pt idx="102">
                  <c:v>79.092175999999995</c:v>
                </c:pt>
                <c:pt idx="103">
                  <c:v>79.074382200000002</c:v>
                </c:pt>
                <c:pt idx="104">
                  <c:v>79.064718549999995</c:v>
                </c:pt>
                <c:pt idx="105">
                  <c:v>79.062971180000005</c:v>
                </c:pt>
                <c:pt idx="106">
                  <c:v>79.068066900000005</c:v>
                </c:pt>
                <c:pt idx="107">
                  <c:v>79.088719839999996</c:v>
                </c:pt>
                <c:pt idx="108">
                  <c:v>79.116989180000004</c:v>
                </c:pt>
                <c:pt idx="109">
                  <c:v>79.164674039999994</c:v>
                </c:pt>
                <c:pt idx="110">
                  <c:v>79.231915689999994</c:v>
                </c:pt>
                <c:pt idx="111">
                  <c:v>79.335174940000002</c:v>
                </c:pt>
                <c:pt idx="112">
                  <c:v>79.483398629999996</c:v>
                </c:pt>
                <c:pt idx="113">
                  <c:v>79.664562549999999</c:v>
                </c:pt>
                <c:pt idx="114">
                  <c:v>79.872205530000002</c:v>
                </c:pt>
                <c:pt idx="115">
                  <c:v>80.077358820000001</c:v>
                </c:pt>
                <c:pt idx="116">
                  <c:v>80.345499329999996</c:v>
                </c:pt>
                <c:pt idx="117">
                  <c:v>80.625126940000001</c:v>
                </c:pt>
                <c:pt idx="118">
                  <c:v>80.971754239999996</c:v>
                </c:pt>
                <c:pt idx="119">
                  <c:v>81.366998670000001</c:v>
                </c:pt>
                <c:pt idx="120">
                  <c:v>81.742470589999996</c:v>
                </c:pt>
                <c:pt idx="121">
                  <c:v>82.127694349999999</c:v>
                </c:pt>
                <c:pt idx="122">
                  <c:v>82.595199919999999</c:v>
                </c:pt>
                <c:pt idx="123">
                  <c:v>83.063521059999999</c:v>
                </c:pt>
                <c:pt idx="124">
                  <c:v>83.478003760000007</c:v>
                </c:pt>
                <c:pt idx="125">
                  <c:v>83.906459799999993</c:v>
                </c:pt>
                <c:pt idx="126">
                  <c:v>84.362524820000004</c:v>
                </c:pt>
                <c:pt idx="127">
                  <c:v>84.769124509999997</c:v>
                </c:pt>
                <c:pt idx="128">
                  <c:v>85.119297369999998</c:v>
                </c:pt>
                <c:pt idx="129">
                  <c:v>85.534443530000004</c:v>
                </c:pt>
                <c:pt idx="130">
                  <c:v>85.813954899999999</c:v>
                </c:pt>
                <c:pt idx="131">
                  <c:v>86.087630899999994</c:v>
                </c:pt>
                <c:pt idx="132">
                  <c:v>86.323189409999998</c:v>
                </c:pt>
                <c:pt idx="133">
                  <c:v>86.551897330000003</c:v>
                </c:pt>
                <c:pt idx="134">
                  <c:v>86.745692079999998</c:v>
                </c:pt>
                <c:pt idx="135">
                  <c:v>86.878109409999993</c:v>
                </c:pt>
                <c:pt idx="136">
                  <c:v>86.989057329999994</c:v>
                </c:pt>
                <c:pt idx="137">
                  <c:v>87.078038309999997</c:v>
                </c:pt>
                <c:pt idx="138">
                  <c:v>87.131704350000007</c:v>
                </c:pt>
                <c:pt idx="139">
                  <c:v>87.153470200000001</c:v>
                </c:pt>
                <c:pt idx="140">
                  <c:v>87.153385880000002</c:v>
                </c:pt>
                <c:pt idx="141">
                  <c:v>87.121294590000005</c:v>
                </c:pt>
                <c:pt idx="142">
                  <c:v>87.059971410000003</c:v>
                </c:pt>
                <c:pt idx="143">
                  <c:v>86.97645412</c:v>
                </c:pt>
                <c:pt idx="144">
                  <c:v>86.850295290000005</c:v>
                </c:pt>
                <c:pt idx="145">
                  <c:v>86.679223919999998</c:v>
                </c:pt>
                <c:pt idx="146">
                  <c:v>86.488634709999999</c:v>
                </c:pt>
                <c:pt idx="147">
                  <c:v>86.275622709999993</c:v>
                </c:pt>
                <c:pt idx="148">
                  <c:v>85.986308589999993</c:v>
                </c:pt>
                <c:pt idx="149">
                  <c:v>85.657986750000006</c:v>
                </c:pt>
                <c:pt idx="150">
                  <c:v>85.333415880000004</c:v>
                </c:pt>
                <c:pt idx="151">
                  <c:v>84.967697999999999</c:v>
                </c:pt>
                <c:pt idx="152">
                  <c:v>84.515628160000006</c:v>
                </c:pt>
                <c:pt idx="153">
                  <c:v>84.050234000000003</c:v>
                </c:pt>
                <c:pt idx="154">
                  <c:v>83.597102120000002</c:v>
                </c:pt>
                <c:pt idx="155">
                  <c:v>83.078476670000001</c:v>
                </c:pt>
                <c:pt idx="156">
                  <c:v>82.460067879999997</c:v>
                </c:pt>
                <c:pt idx="157">
                  <c:v>81.868256270000003</c:v>
                </c:pt>
                <c:pt idx="158">
                  <c:v>81.366726</c:v>
                </c:pt>
                <c:pt idx="159">
                  <c:v>80.714920239999998</c:v>
                </c:pt>
                <c:pt idx="160">
                  <c:v>80.018558429999999</c:v>
                </c:pt>
                <c:pt idx="161">
                  <c:v>79.389640080000007</c:v>
                </c:pt>
                <c:pt idx="162">
                  <c:v>78.748594589999996</c:v>
                </c:pt>
                <c:pt idx="163">
                  <c:v>77.992477919999999</c:v>
                </c:pt>
                <c:pt idx="164">
                  <c:v>77.244623799999999</c:v>
                </c:pt>
                <c:pt idx="165">
                  <c:v>76.568948239999997</c:v>
                </c:pt>
                <c:pt idx="166">
                  <c:v>75.846597489999994</c:v>
                </c:pt>
                <c:pt idx="167">
                  <c:v>75.043265250000005</c:v>
                </c:pt>
                <c:pt idx="168">
                  <c:v>74.284164000000004</c:v>
                </c:pt>
                <c:pt idx="169">
                  <c:v>73.577618709999996</c:v>
                </c:pt>
                <c:pt idx="170">
                  <c:v>72.796869999999998</c:v>
                </c:pt>
                <c:pt idx="171">
                  <c:v>71.969517409999995</c:v>
                </c:pt>
                <c:pt idx="172">
                  <c:v>71.224403760000001</c:v>
                </c:pt>
                <c:pt idx="173">
                  <c:v>70.50537224</c:v>
                </c:pt>
                <c:pt idx="174">
                  <c:v>69.681459880000006</c:v>
                </c:pt>
                <c:pt idx="175">
                  <c:v>68.847802160000001</c:v>
                </c:pt>
                <c:pt idx="176">
                  <c:v>68.123589179999996</c:v>
                </c:pt>
                <c:pt idx="177">
                  <c:v>67.378300820000007</c:v>
                </c:pt>
                <c:pt idx="178">
                  <c:v>66.53634357</c:v>
                </c:pt>
                <c:pt idx="179">
                  <c:v>65.729773530000003</c:v>
                </c:pt>
                <c:pt idx="180">
                  <c:v>65.001005289999995</c:v>
                </c:pt>
                <c:pt idx="181">
                  <c:v>64.220533099999997</c:v>
                </c:pt>
                <c:pt idx="182">
                  <c:v>63.377424820000002</c:v>
                </c:pt>
                <c:pt idx="183">
                  <c:v>62.604357409999999</c:v>
                </c:pt>
                <c:pt idx="184">
                  <c:v>61.879246119999998</c:v>
                </c:pt>
                <c:pt idx="185">
                  <c:v>61.073698239999999</c:v>
                </c:pt>
                <c:pt idx="186">
                  <c:v>60.241428470000002</c:v>
                </c:pt>
                <c:pt idx="187">
                  <c:v>59.513646000000001</c:v>
                </c:pt>
                <c:pt idx="188">
                  <c:v>58.804088589999999</c:v>
                </c:pt>
                <c:pt idx="189">
                  <c:v>57.991665179999998</c:v>
                </c:pt>
                <c:pt idx="190">
                  <c:v>57.391644900000003</c:v>
                </c:pt>
                <c:pt idx="191">
                  <c:v>56.469204470000001</c:v>
                </c:pt>
                <c:pt idx="192">
                  <c:v>55.66719612</c:v>
                </c:pt>
                <c:pt idx="193">
                  <c:v>55.10338737</c:v>
                </c:pt>
                <c:pt idx="194">
                  <c:v>54.259668550000001</c:v>
                </c:pt>
                <c:pt idx="195">
                  <c:v>53.549549409999997</c:v>
                </c:pt>
                <c:pt idx="196">
                  <c:v>52.877050240000003</c:v>
                </c:pt>
                <c:pt idx="197">
                  <c:v>52.372490550000002</c:v>
                </c:pt>
                <c:pt idx="198">
                  <c:v>51.569612470000003</c:v>
                </c:pt>
                <c:pt idx="199">
                  <c:v>50.963249179999998</c:v>
                </c:pt>
                <c:pt idx="200">
                  <c:v>50.295838629999999</c:v>
                </c:pt>
                <c:pt idx="201">
                  <c:v>49.636958470000003</c:v>
                </c:pt>
                <c:pt idx="202">
                  <c:v>49.094192710000002</c:v>
                </c:pt>
                <c:pt idx="203">
                  <c:v>48.564769609999999</c:v>
                </c:pt>
                <c:pt idx="204">
                  <c:v>48.000239999999998</c:v>
                </c:pt>
                <c:pt idx="205">
                  <c:v>47.492939800000002</c:v>
                </c:pt>
                <c:pt idx="206">
                  <c:v>47.071902199999997</c:v>
                </c:pt>
                <c:pt idx="207">
                  <c:v>46.656370240000001</c:v>
                </c:pt>
                <c:pt idx="208">
                  <c:v>46.24812086</c:v>
                </c:pt>
                <c:pt idx="209">
                  <c:v>45.912948239999999</c:v>
                </c:pt>
                <c:pt idx="210">
                  <c:v>45.634425880000002</c:v>
                </c:pt>
                <c:pt idx="211">
                  <c:v>45.36795094</c:v>
                </c:pt>
                <c:pt idx="212">
                  <c:v>45.135750940000001</c:v>
                </c:pt>
                <c:pt idx="213">
                  <c:v>44.973062589999998</c:v>
                </c:pt>
                <c:pt idx="214">
                  <c:v>44.844815369999999</c:v>
                </c:pt>
                <c:pt idx="215">
                  <c:v>44.742505289999997</c:v>
                </c:pt>
                <c:pt idx="216">
                  <c:v>44.676214350000002</c:v>
                </c:pt>
                <c:pt idx="217">
                  <c:v>44.647436120000002</c:v>
                </c:pt>
                <c:pt idx="218">
                  <c:v>44.634816979999997</c:v>
                </c:pt>
                <c:pt idx="219">
                  <c:v>44.641823879999997</c:v>
                </c:pt>
                <c:pt idx="220">
                  <c:v>44.653426860000003</c:v>
                </c:pt>
                <c:pt idx="221">
                  <c:v>44.682948670000002</c:v>
                </c:pt>
                <c:pt idx="222">
                  <c:v>44.708605409999997</c:v>
                </c:pt>
                <c:pt idx="223">
                  <c:v>44.73260569</c:v>
                </c:pt>
                <c:pt idx="224">
                  <c:v>44.75366898</c:v>
                </c:pt>
                <c:pt idx="225">
                  <c:v>44.782129410000003</c:v>
                </c:pt>
                <c:pt idx="226">
                  <c:v>44.801547880000001</c:v>
                </c:pt>
                <c:pt idx="227">
                  <c:v>44.818863649999997</c:v>
                </c:pt>
                <c:pt idx="228">
                  <c:v>44.83410671</c:v>
                </c:pt>
                <c:pt idx="229">
                  <c:v>44.852235489999998</c:v>
                </c:pt>
                <c:pt idx="230">
                  <c:v>44.865391369999998</c:v>
                </c:pt>
                <c:pt idx="231">
                  <c:v>44.875300709999998</c:v>
                </c:pt>
                <c:pt idx="232">
                  <c:v>44.893844940000001</c:v>
                </c:pt>
                <c:pt idx="233">
                  <c:v>44.908825450000002</c:v>
                </c:pt>
                <c:pt idx="234">
                  <c:v>44.920479999999998</c:v>
                </c:pt>
                <c:pt idx="235">
                  <c:v>44.93663549</c:v>
                </c:pt>
                <c:pt idx="236">
                  <c:v>44.958158709999999</c:v>
                </c:pt>
                <c:pt idx="237">
                  <c:v>44.972362349999997</c:v>
                </c:pt>
                <c:pt idx="238">
                  <c:v>44.994619329999999</c:v>
                </c:pt>
                <c:pt idx="239">
                  <c:v>45.013542630000003</c:v>
                </c:pt>
                <c:pt idx="240">
                  <c:v>45.032008820000001</c:v>
                </c:pt>
                <c:pt idx="241">
                  <c:v>45.053235139999998</c:v>
                </c:pt>
                <c:pt idx="242">
                  <c:v>45.073350779999998</c:v>
                </c:pt>
                <c:pt idx="243">
                  <c:v>45.089866120000003</c:v>
                </c:pt>
                <c:pt idx="244">
                  <c:v>45.105573409999998</c:v>
                </c:pt>
                <c:pt idx="245">
                  <c:v>45.119937839999999</c:v>
                </c:pt>
                <c:pt idx="246">
                  <c:v>45.13080094</c:v>
                </c:pt>
                <c:pt idx="247">
                  <c:v>45.136966510000001</c:v>
                </c:pt>
                <c:pt idx="248">
                  <c:v>45.139852980000001</c:v>
                </c:pt>
                <c:pt idx="249">
                  <c:v>45.138084120000002</c:v>
                </c:pt>
                <c:pt idx="250">
                  <c:v>45.130941370000002</c:v>
                </c:pt>
                <c:pt idx="251">
                  <c:v>45.120370899999998</c:v>
                </c:pt>
                <c:pt idx="252">
                  <c:v>45.103916239999997</c:v>
                </c:pt>
                <c:pt idx="253">
                  <c:v>45.081159329999998</c:v>
                </c:pt>
                <c:pt idx="254">
                  <c:v>45.056797570000001</c:v>
                </c:pt>
                <c:pt idx="255">
                  <c:v>45.030279999999998</c:v>
                </c:pt>
              </c:numCache>
            </c:numRef>
          </c:xVal>
          <c:yVal>
            <c:numRef>
              <c:f>ThrottleMap!$D$1:$D$256</c:f>
              <c:numCache>
                <c:formatCode>General</c:formatCode>
                <c:ptCount val="256"/>
                <c:pt idx="0">
                  <c:v>48.132309999999997</c:v>
                </c:pt>
                <c:pt idx="1">
                  <c:v>48.991227879999997</c:v>
                </c:pt>
                <c:pt idx="2">
                  <c:v>49.869073610000001</c:v>
                </c:pt>
                <c:pt idx="3">
                  <c:v>50.867928939999999</c:v>
                </c:pt>
                <c:pt idx="4">
                  <c:v>51.828224040000002</c:v>
                </c:pt>
                <c:pt idx="5">
                  <c:v>52.689527650000002</c:v>
                </c:pt>
                <c:pt idx="6">
                  <c:v>53.60701976</c:v>
                </c:pt>
                <c:pt idx="7">
                  <c:v>54.601066199999998</c:v>
                </c:pt>
                <c:pt idx="8">
                  <c:v>55.518751690000002</c:v>
                </c:pt>
                <c:pt idx="9">
                  <c:v>56.37325259</c:v>
                </c:pt>
                <c:pt idx="10">
                  <c:v>57.317252750000002</c:v>
                </c:pt>
                <c:pt idx="11">
                  <c:v>58.29857647</c:v>
                </c:pt>
                <c:pt idx="12">
                  <c:v>59.160392469999998</c:v>
                </c:pt>
                <c:pt idx="13">
                  <c:v>59.995190780000001</c:v>
                </c:pt>
                <c:pt idx="14">
                  <c:v>60.950881649999999</c:v>
                </c:pt>
                <c:pt idx="15">
                  <c:v>61.885514710000002</c:v>
                </c:pt>
                <c:pt idx="16">
                  <c:v>62.696440039999999</c:v>
                </c:pt>
                <c:pt idx="17">
                  <c:v>63.531511999999999</c:v>
                </c:pt>
                <c:pt idx="18">
                  <c:v>64.44942906</c:v>
                </c:pt>
                <c:pt idx="19">
                  <c:v>65.127308940000006</c:v>
                </c:pt>
                <c:pt idx="20">
                  <c:v>66.195973140000007</c:v>
                </c:pt>
                <c:pt idx="21">
                  <c:v>67.00899235</c:v>
                </c:pt>
                <c:pt idx="22">
                  <c:v>67.640010309999994</c:v>
                </c:pt>
                <c:pt idx="23">
                  <c:v>68.632940309999995</c:v>
                </c:pt>
                <c:pt idx="24">
                  <c:v>69.276120710000001</c:v>
                </c:pt>
                <c:pt idx="25">
                  <c:v>70.067605490000005</c:v>
                </c:pt>
                <c:pt idx="26">
                  <c:v>70.855889250000004</c:v>
                </c:pt>
                <c:pt idx="27">
                  <c:v>71.518963290000002</c:v>
                </c:pt>
                <c:pt idx="28">
                  <c:v>72.165437330000003</c:v>
                </c:pt>
                <c:pt idx="29">
                  <c:v>72.837794270000003</c:v>
                </c:pt>
                <c:pt idx="30">
                  <c:v>73.538505880000002</c:v>
                </c:pt>
                <c:pt idx="31">
                  <c:v>74.165540980000003</c:v>
                </c:pt>
                <c:pt idx="32">
                  <c:v>74.606593489999995</c:v>
                </c:pt>
                <c:pt idx="33">
                  <c:v>75.159052119999998</c:v>
                </c:pt>
                <c:pt idx="34">
                  <c:v>75.63194867</c:v>
                </c:pt>
                <c:pt idx="35">
                  <c:v>76.036840589999997</c:v>
                </c:pt>
                <c:pt idx="36">
                  <c:v>76.442216119999998</c:v>
                </c:pt>
                <c:pt idx="37">
                  <c:v>76.820041880000005</c:v>
                </c:pt>
                <c:pt idx="38">
                  <c:v>77.115567920000004</c:v>
                </c:pt>
                <c:pt idx="39">
                  <c:v>77.369988820000003</c:v>
                </c:pt>
                <c:pt idx="40">
                  <c:v>77.611720390000002</c:v>
                </c:pt>
                <c:pt idx="41">
                  <c:v>77.808807099999996</c:v>
                </c:pt>
                <c:pt idx="42">
                  <c:v>77.935810349999997</c:v>
                </c:pt>
                <c:pt idx="43">
                  <c:v>78.035642350000003</c:v>
                </c:pt>
                <c:pt idx="44">
                  <c:v>78.097642980000003</c:v>
                </c:pt>
                <c:pt idx="45">
                  <c:v>78.111777649999993</c:v>
                </c:pt>
                <c:pt idx="46">
                  <c:v>78.085008900000005</c:v>
                </c:pt>
                <c:pt idx="47">
                  <c:v>77.997849250000002</c:v>
                </c:pt>
                <c:pt idx="48">
                  <c:v>77.925838470000002</c:v>
                </c:pt>
                <c:pt idx="49">
                  <c:v>77.747989959999998</c:v>
                </c:pt>
                <c:pt idx="50">
                  <c:v>77.574409610000004</c:v>
                </c:pt>
                <c:pt idx="51">
                  <c:v>77.339309999999998</c:v>
                </c:pt>
                <c:pt idx="52">
                  <c:v>77.052601920000001</c:v>
                </c:pt>
                <c:pt idx="53">
                  <c:v>76.760533570000007</c:v>
                </c:pt>
                <c:pt idx="54">
                  <c:v>76.446738350000004</c:v>
                </c:pt>
                <c:pt idx="55">
                  <c:v>76.041575289999997</c:v>
                </c:pt>
                <c:pt idx="56">
                  <c:v>75.610501729999996</c:v>
                </c:pt>
                <c:pt idx="57">
                  <c:v>75.170530240000005</c:v>
                </c:pt>
                <c:pt idx="58">
                  <c:v>74.652727609999999</c:v>
                </c:pt>
                <c:pt idx="59">
                  <c:v>74.162679139999995</c:v>
                </c:pt>
                <c:pt idx="60">
                  <c:v>73.635051180000005</c:v>
                </c:pt>
                <c:pt idx="61">
                  <c:v>73.153063799999998</c:v>
                </c:pt>
                <c:pt idx="62">
                  <c:v>72.566875999999993</c:v>
                </c:pt>
                <c:pt idx="63">
                  <c:v>71.919120239999998</c:v>
                </c:pt>
                <c:pt idx="64">
                  <c:v>71.316726200000005</c:v>
                </c:pt>
                <c:pt idx="65">
                  <c:v>70.72715882</c:v>
                </c:pt>
                <c:pt idx="66">
                  <c:v>70.039903649999999</c:v>
                </c:pt>
                <c:pt idx="67">
                  <c:v>69.324415759999994</c:v>
                </c:pt>
                <c:pt idx="68">
                  <c:v>68.696764669999993</c:v>
                </c:pt>
                <c:pt idx="69">
                  <c:v>68.050216349999999</c:v>
                </c:pt>
                <c:pt idx="70">
                  <c:v>67.23391882</c:v>
                </c:pt>
                <c:pt idx="71">
                  <c:v>66.724722819999997</c:v>
                </c:pt>
                <c:pt idx="72">
                  <c:v>65.805896709999999</c:v>
                </c:pt>
                <c:pt idx="73">
                  <c:v>65.088282039999996</c:v>
                </c:pt>
                <c:pt idx="74">
                  <c:v>64.576120900000006</c:v>
                </c:pt>
                <c:pt idx="75">
                  <c:v>63.708275880000002</c:v>
                </c:pt>
                <c:pt idx="76">
                  <c:v>63.098927529999997</c:v>
                </c:pt>
                <c:pt idx="77">
                  <c:v>62.355700779999999</c:v>
                </c:pt>
                <c:pt idx="78">
                  <c:v>61.574993999999997</c:v>
                </c:pt>
                <c:pt idx="79">
                  <c:v>60.87574137</c:v>
                </c:pt>
                <c:pt idx="80">
                  <c:v>60.196548630000002</c:v>
                </c:pt>
                <c:pt idx="81">
                  <c:v>59.40503271</c:v>
                </c:pt>
                <c:pt idx="82">
                  <c:v>58.789412749999997</c:v>
                </c:pt>
                <c:pt idx="83">
                  <c:v>57.869897289999997</c:v>
                </c:pt>
                <c:pt idx="84">
                  <c:v>57.025160120000002</c:v>
                </c:pt>
                <c:pt idx="85">
                  <c:v>56.43168</c:v>
                </c:pt>
                <c:pt idx="86">
                  <c:v>55.708436310000003</c:v>
                </c:pt>
                <c:pt idx="87">
                  <c:v>54.926222940000002</c:v>
                </c:pt>
                <c:pt idx="88">
                  <c:v>54.004092819999997</c:v>
                </c:pt>
                <c:pt idx="89">
                  <c:v>53.22714388</c:v>
                </c:pt>
                <c:pt idx="90">
                  <c:v>52.568987649999997</c:v>
                </c:pt>
                <c:pt idx="91">
                  <c:v>51.592489839999999</c:v>
                </c:pt>
                <c:pt idx="92">
                  <c:v>50.96400337</c:v>
                </c:pt>
                <c:pt idx="93">
                  <c:v>50.317711529999997</c:v>
                </c:pt>
                <c:pt idx="94">
                  <c:v>49.262532200000003</c:v>
                </c:pt>
                <c:pt idx="95">
                  <c:v>48.621497840000004</c:v>
                </c:pt>
                <c:pt idx="96">
                  <c:v>47.787914350000001</c:v>
                </c:pt>
                <c:pt idx="97">
                  <c:v>47.077999689999999</c:v>
                </c:pt>
                <c:pt idx="98">
                  <c:v>46.073971880000002</c:v>
                </c:pt>
                <c:pt idx="99">
                  <c:v>45.371363289999998</c:v>
                </c:pt>
                <c:pt idx="100">
                  <c:v>44.530673729999997</c:v>
                </c:pt>
                <c:pt idx="101">
                  <c:v>43.68792792</c:v>
                </c:pt>
                <c:pt idx="102">
                  <c:v>42.596463999999997</c:v>
                </c:pt>
                <c:pt idx="103">
                  <c:v>41.74687247</c:v>
                </c:pt>
                <c:pt idx="104">
                  <c:v>40.938450750000001</c:v>
                </c:pt>
                <c:pt idx="105">
                  <c:v>40.025454709999998</c:v>
                </c:pt>
                <c:pt idx="106">
                  <c:v>39.306937689999998</c:v>
                </c:pt>
                <c:pt idx="107">
                  <c:v>38.240896120000002</c:v>
                </c:pt>
                <c:pt idx="108">
                  <c:v>37.408443179999999</c:v>
                </c:pt>
                <c:pt idx="109">
                  <c:v>36.585136079999998</c:v>
                </c:pt>
                <c:pt idx="110">
                  <c:v>35.731540780000003</c:v>
                </c:pt>
                <c:pt idx="111">
                  <c:v>34.837569649999999</c:v>
                </c:pt>
                <c:pt idx="112">
                  <c:v>33.813989290000002</c:v>
                </c:pt>
                <c:pt idx="113">
                  <c:v>32.861807249999998</c:v>
                </c:pt>
                <c:pt idx="114">
                  <c:v>31.97705118</c:v>
                </c:pt>
                <c:pt idx="115">
                  <c:v>31.220568239999999</c:v>
                </c:pt>
                <c:pt idx="116">
                  <c:v>30.3725342</c:v>
                </c:pt>
                <c:pt idx="117">
                  <c:v>29.586261180000001</c:v>
                </c:pt>
                <c:pt idx="118">
                  <c:v>28.723739760000001</c:v>
                </c:pt>
                <c:pt idx="119">
                  <c:v>27.842661329999999</c:v>
                </c:pt>
                <c:pt idx="120">
                  <c:v>27.08230176</c:v>
                </c:pt>
                <c:pt idx="121">
                  <c:v>26.34397757</c:v>
                </c:pt>
                <c:pt idx="122">
                  <c:v>25.500085840000001</c:v>
                </c:pt>
                <c:pt idx="123">
                  <c:v>24.681343290000001</c:v>
                </c:pt>
                <c:pt idx="124">
                  <c:v>23.957751219999999</c:v>
                </c:pt>
                <c:pt idx="125">
                  <c:v>23.196261960000001</c:v>
                </c:pt>
                <c:pt idx="126">
                  <c:v>22.344710469999999</c:v>
                </c:pt>
                <c:pt idx="127">
                  <c:v>21.530073099999999</c:v>
                </c:pt>
                <c:pt idx="128">
                  <c:v>20.771794589999999</c:v>
                </c:pt>
                <c:pt idx="129">
                  <c:v>19.775062590000001</c:v>
                </c:pt>
                <c:pt idx="130">
                  <c:v>19.03171549</c:v>
                </c:pt>
                <c:pt idx="131">
                  <c:v>18.20747604</c:v>
                </c:pt>
                <c:pt idx="132">
                  <c:v>17.412090589999998</c:v>
                </c:pt>
                <c:pt idx="133">
                  <c:v>16.500113760000001</c:v>
                </c:pt>
                <c:pt idx="134">
                  <c:v>15.56324098</c:v>
                </c:pt>
                <c:pt idx="135">
                  <c:v>14.745909409999999</c:v>
                </c:pt>
                <c:pt idx="136">
                  <c:v>13.911075329999999</c:v>
                </c:pt>
                <c:pt idx="137">
                  <c:v>12.959624590000001</c:v>
                </c:pt>
                <c:pt idx="138">
                  <c:v>12.037316819999999</c:v>
                </c:pt>
                <c:pt idx="139">
                  <c:v>11.21172694</c:v>
                </c:pt>
                <c:pt idx="140">
                  <c:v>10.33353078</c:v>
                </c:pt>
                <c:pt idx="141">
                  <c:v>9.3774578119999994</c:v>
                </c:pt>
                <c:pt idx="142">
                  <c:v>8.4978474819999992</c:v>
                </c:pt>
                <c:pt idx="143">
                  <c:v>7.6816598430000003</c:v>
                </c:pt>
                <c:pt idx="144">
                  <c:v>6.7828344940000003</c:v>
                </c:pt>
                <c:pt idx="145">
                  <c:v>5.8547920590000002</c:v>
                </c:pt>
                <c:pt idx="146">
                  <c:v>5.0418593449999998</c:v>
                </c:pt>
                <c:pt idx="147">
                  <c:v>4.2633301650000002</c:v>
                </c:pt>
                <c:pt idx="148">
                  <c:v>3.3872836980000001</c:v>
                </c:pt>
                <c:pt idx="149">
                  <c:v>2.5351637490000001</c:v>
                </c:pt>
                <c:pt idx="150">
                  <c:v>1.812206647</c:v>
                </c:pt>
                <c:pt idx="151">
                  <c:v>1.0803781100000001</c:v>
                </c:pt>
                <c:pt idx="152">
                  <c:v>0.29122816109999999</c:v>
                </c:pt>
                <c:pt idx="153">
                  <c:v>-0.42937335399999998</c:v>
                </c:pt>
                <c:pt idx="154">
                  <c:v>-1.060318997</c:v>
                </c:pt>
                <c:pt idx="155">
                  <c:v>-1.7156291180000001</c:v>
                </c:pt>
                <c:pt idx="156">
                  <c:v>-2.412143506</c:v>
                </c:pt>
                <c:pt idx="157">
                  <c:v>-3.011755945</c:v>
                </c:pt>
                <c:pt idx="158">
                  <c:v>-3.473047647</c:v>
                </c:pt>
                <c:pt idx="159">
                  <c:v>-4.016117435</c:v>
                </c:pt>
                <c:pt idx="160">
                  <c:v>-4.5366057059999996</c:v>
                </c:pt>
                <c:pt idx="161">
                  <c:v>-4.9510316779999997</c:v>
                </c:pt>
                <c:pt idx="162">
                  <c:v>-5.3359050589999999</c:v>
                </c:pt>
                <c:pt idx="163">
                  <c:v>-5.7301133179999999</c:v>
                </c:pt>
                <c:pt idx="164">
                  <c:v>-6.0678858980000001</c:v>
                </c:pt>
                <c:pt idx="165">
                  <c:v>-6.330441059</c:v>
                </c:pt>
                <c:pt idx="166">
                  <c:v>-6.5735423800000001</c:v>
                </c:pt>
                <c:pt idx="167">
                  <c:v>-6.7918447329999996</c:v>
                </c:pt>
                <c:pt idx="168">
                  <c:v>-6.9564072709999998</c:v>
                </c:pt>
                <c:pt idx="169">
                  <c:v>-7.0781173290000003</c:v>
                </c:pt>
                <c:pt idx="170">
                  <c:v>-7.178743667</c:v>
                </c:pt>
                <c:pt idx="171">
                  <c:v>-7.2536990120000002</c:v>
                </c:pt>
                <c:pt idx="172">
                  <c:v>-7.2980553019999999</c:v>
                </c:pt>
                <c:pt idx="173">
                  <c:v>-7.3273555330000004</c:v>
                </c:pt>
                <c:pt idx="174">
                  <c:v>-7.3435613289999999</c:v>
                </c:pt>
                <c:pt idx="175">
                  <c:v>-7.3453089609999997</c:v>
                </c:pt>
                <c:pt idx="176">
                  <c:v>-7.3338286940000001</c:v>
                </c:pt>
                <c:pt idx="177">
                  <c:v>-7.3124880589999997</c:v>
                </c:pt>
                <c:pt idx="178">
                  <c:v>-7.27398802</c:v>
                </c:pt>
                <c:pt idx="179">
                  <c:v>-7.2241382310000004</c:v>
                </c:pt>
                <c:pt idx="180">
                  <c:v>-7.1678870000000003</c:v>
                </c:pt>
                <c:pt idx="181">
                  <c:v>-7.0945984749999997</c:v>
                </c:pt>
                <c:pt idx="182">
                  <c:v>-6.9961145760000001</c:v>
                </c:pt>
                <c:pt idx="183">
                  <c:v>-6.8855971059999996</c:v>
                </c:pt>
                <c:pt idx="184">
                  <c:v>-6.7660904779999997</c:v>
                </c:pt>
                <c:pt idx="185">
                  <c:v>-6.6112756670000001</c:v>
                </c:pt>
                <c:pt idx="186">
                  <c:v>-6.4259479410000004</c:v>
                </c:pt>
                <c:pt idx="187">
                  <c:v>-6.2376642000000002</c:v>
                </c:pt>
                <c:pt idx="188">
                  <c:v>-6.0351348040000001</c:v>
                </c:pt>
                <c:pt idx="189">
                  <c:v>-5.7694377760000002</c:v>
                </c:pt>
                <c:pt idx="190">
                  <c:v>-5.5528635690000003</c:v>
                </c:pt>
                <c:pt idx="191">
                  <c:v>-5.1782288120000004</c:v>
                </c:pt>
                <c:pt idx="192">
                  <c:v>-4.8086201290000004</c:v>
                </c:pt>
                <c:pt idx="193">
                  <c:v>-4.5230524159999996</c:v>
                </c:pt>
                <c:pt idx="194">
                  <c:v>-4.0618411610000003</c:v>
                </c:pt>
                <c:pt idx="195">
                  <c:v>-3.6319486470000002</c:v>
                </c:pt>
                <c:pt idx="196">
                  <c:v>-3.1844562270000001</c:v>
                </c:pt>
                <c:pt idx="197">
                  <c:v>-2.8316210750000002</c:v>
                </c:pt>
                <c:pt idx="198">
                  <c:v>-2.2185056350000001</c:v>
                </c:pt>
                <c:pt idx="199">
                  <c:v>-1.718859447</c:v>
                </c:pt>
                <c:pt idx="200">
                  <c:v>-1.1212929410000001</c:v>
                </c:pt>
                <c:pt idx="201">
                  <c:v>-0.48177123760000001</c:v>
                </c:pt>
                <c:pt idx="202">
                  <c:v>9.6659768229999998E-2</c:v>
                </c:pt>
                <c:pt idx="203">
                  <c:v>0.69987155329999995</c:v>
                </c:pt>
                <c:pt idx="204">
                  <c:v>1.4147787999999999</c:v>
                </c:pt>
                <c:pt idx="205">
                  <c:v>2.1280049609999998</c:v>
                </c:pt>
                <c:pt idx="206">
                  <c:v>2.7871861880000002</c:v>
                </c:pt>
                <c:pt idx="207">
                  <c:v>3.5052956000000002</c:v>
                </c:pt>
                <c:pt idx="208">
                  <c:v>4.3102635139999999</c:v>
                </c:pt>
                <c:pt idx="209">
                  <c:v>5.074769882</c:v>
                </c:pt>
                <c:pt idx="210">
                  <c:v>5.7987128820000002</c:v>
                </c:pt>
                <c:pt idx="211">
                  <c:v>6.6132349650000002</c:v>
                </c:pt>
                <c:pt idx="212">
                  <c:v>7.477522424</c:v>
                </c:pt>
                <c:pt idx="213">
                  <c:v>8.2567036470000001</c:v>
                </c:pt>
                <c:pt idx="214">
                  <c:v>9.0180543370000006</c:v>
                </c:pt>
                <c:pt idx="215">
                  <c:v>9.8998203530000008</c:v>
                </c:pt>
                <c:pt idx="216">
                  <c:v>10.780240470000001</c:v>
                </c:pt>
                <c:pt idx="217">
                  <c:v>11.553680549999999</c:v>
                </c:pt>
                <c:pt idx="218">
                  <c:v>12.35783365</c:v>
                </c:pt>
                <c:pt idx="219">
                  <c:v>13.343049880000001</c:v>
                </c:pt>
                <c:pt idx="220">
                  <c:v>13.98890667</c:v>
                </c:pt>
                <c:pt idx="221">
                  <c:v>15.09177667</c:v>
                </c:pt>
                <c:pt idx="222">
                  <c:v>15.947292819999999</c:v>
                </c:pt>
                <c:pt idx="223">
                  <c:v>16.743629689999999</c:v>
                </c:pt>
                <c:pt idx="224">
                  <c:v>17.469700979999999</c:v>
                </c:pt>
                <c:pt idx="225">
                  <c:v>18.552365290000001</c:v>
                </c:pt>
                <c:pt idx="226">
                  <c:v>19.384110750000001</c:v>
                </c:pt>
                <c:pt idx="227">
                  <c:v>20.190389329999999</c:v>
                </c:pt>
                <c:pt idx="228">
                  <c:v>20.995565760000002</c:v>
                </c:pt>
                <c:pt idx="229">
                  <c:v>22.042828750000002</c:v>
                </c:pt>
                <c:pt idx="230">
                  <c:v>22.865849220000001</c:v>
                </c:pt>
                <c:pt idx="231">
                  <c:v>23.493760349999999</c:v>
                </c:pt>
                <c:pt idx="232">
                  <c:v>24.664392670000002</c:v>
                </c:pt>
                <c:pt idx="233">
                  <c:v>25.579703139999999</c:v>
                </c:pt>
                <c:pt idx="234">
                  <c:v>26.23718212</c:v>
                </c:pt>
                <c:pt idx="235">
                  <c:v>27.129753139999998</c:v>
                </c:pt>
                <c:pt idx="236">
                  <c:v>28.241170310000001</c:v>
                </c:pt>
                <c:pt idx="237">
                  <c:v>28.944762000000001</c:v>
                </c:pt>
                <c:pt idx="238">
                  <c:v>30.019087330000001</c:v>
                </c:pt>
                <c:pt idx="239">
                  <c:v>30.915879570000001</c:v>
                </c:pt>
                <c:pt idx="240">
                  <c:v>31.784723530000001</c:v>
                </c:pt>
                <c:pt idx="241">
                  <c:v>32.786649570000002</c:v>
                </c:pt>
                <c:pt idx="242">
                  <c:v>33.808147220000002</c:v>
                </c:pt>
                <c:pt idx="243">
                  <c:v>34.703676350000002</c:v>
                </c:pt>
                <c:pt idx="244">
                  <c:v>35.630017250000002</c:v>
                </c:pt>
                <c:pt idx="245">
                  <c:v>36.68563863</c:v>
                </c:pt>
                <c:pt idx="246">
                  <c:v>37.708260119999998</c:v>
                </c:pt>
                <c:pt idx="247">
                  <c:v>38.637736779999997</c:v>
                </c:pt>
                <c:pt idx="248">
                  <c:v>39.640786159999998</c:v>
                </c:pt>
                <c:pt idx="249">
                  <c:v>40.736821759999998</c:v>
                </c:pt>
                <c:pt idx="250">
                  <c:v>41.753453139999998</c:v>
                </c:pt>
                <c:pt idx="251">
                  <c:v>42.713675019999997</c:v>
                </c:pt>
                <c:pt idx="252">
                  <c:v>43.792463410000003</c:v>
                </c:pt>
                <c:pt idx="253">
                  <c:v>44.921009329999997</c:v>
                </c:pt>
                <c:pt idx="254">
                  <c:v>45.924280039999999</c:v>
                </c:pt>
                <c:pt idx="255">
                  <c:v>46.910670000000003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ThrottleMap!$J$1:$J$256</c15:f>
                <c15:dlblRangeCache>
                  <c:ptCount val="256"/>
                  <c:pt idx="0">
                    <c:v>0-30</c:v>
                  </c:pt>
                  <c:pt idx="1">
                    <c:v>1-30</c:v>
                  </c:pt>
                  <c:pt idx="2">
                    <c:v>2-30</c:v>
                  </c:pt>
                  <c:pt idx="3">
                    <c:v>3-30</c:v>
                  </c:pt>
                  <c:pt idx="4">
                    <c:v>4-30</c:v>
                  </c:pt>
                  <c:pt idx="5">
                    <c:v>5-30</c:v>
                  </c:pt>
                  <c:pt idx="6">
                    <c:v>6-30</c:v>
                  </c:pt>
                  <c:pt idx="7">
                    <c:v>7-30</c:v>
                  </c:pt>
                  <c:pt idx="8">
                    <c:v>8-30</c:v>
                  </c:pt>
                  <c:pt idx="9">
                    <c:v>9-30</c:v>
                  </c:pt>
                  <c:pt idx="10">
                    <c:v>10-13.3</c:v>
                  </c:pt>
                  <c:pt idx="11">
                    <c:v>11-13.1</c:v>
                  </c:pt>
                  <c:pt idx="12">
                    <c:v>12-12.9</c:v>
                  </c:pt>
                  <c:pt idx="13">
                    <c:v>13-12.7</c:v>
                  </c:pt>
                  <c:pt idx="14">
                    <c:v>14-12.5</c:v>
                  </c:pt>
                  <c:pt idx="15">
                    <c:v>15-12.3</c:v>
                  </c:pt>
                  <c:pt idx="16">
                    <c:v>16-12.1</c:v>
                  </c:pt>
                  <c:pt idx="17">
                    <c:v>17-11.9</c:v>
                  </c:pt>
                  <c:pt idx="18">
                    <c:v>18-11.7</c:v>
                  </c:pt>
                  <c:pt idx="19">
                    <c:v>19-11.5</c:v>
                  </c:pt>
                  <c:pt idx="20">
                    <c:v>20-11.3</c:v>
                  </c:pt>
                  <c:pt idx="21">
                    <c:v>21-11.1</c:v>
                  </c:pt>
                  <c:pt idx="22">
                    <c:v>22-10.9</c:v>
                  </c:pt>
                  <c:pt idx="23">
                    <c:v>23-10.7</c:v>
                  </c:pt>
                  <c:pt idx="24">
                    <c:v>24-10.5</c:v>
                  </c:pt>
                  <c:pt idx="25">
                    <c:v>25-10.3</c:v>
                  </c:pt>
                  <c:pt idx="26">
                    <c:v>26-10.1</c:v>
                  </c:pt>
                  <c:pt idx="27">
                    <c:v>27-9.9</c:v>
                  </c:pt>
                  <c:pt idx="28">
                    <c:v>28-9.7</c:v>
                  </c:pt>
                  <c:pt idx="29">
                    <c:v>29-9.5</c:v>
                  </c:pt>
                  <c:pt idx="30">
                    <c:v>30-9.5</c:v>
                  </c:pt>
                  <c:pt idx="31">
                    <c:v>31-9.5</c:v>
                  </c:pt>
                  <c:pt idx="32">
                    <c:v>32-9.5</c:v>
                  </c:pt>
                  <c:pt idx="33">
                    <c:v>33-9.5</c:v>
                  </c:pt>
                  <c:pt idx="34">
                    <c:v>34-30</c:v>
                  </c:pt>
                  <c:pt idx="35">
                    <c:v>35-30</c:v>
                  </c:pt>
                  <c:pt idx="36">
                    <c:v>36-30</c:v>
                  </c:pt>
                  <c:pt idx="37">
                    <c:v>37-30</c:v>
                  </c:pt>
                  <c:pt idx="38">
                    <c:v>38-30</c:v>
                  </c:pt>
                  <c:pt idx="39">
                    <c:v>39-30</c:v>
                  </c:pt>
                  <c:pt idx="40">
                    <c:v>40-30</c:v>
                  </c:pt>
                  <c:pt idx="41">
                    <c:v>41-30</c:v>
                  </c:pt>
                  <c:pt idx="42">
                    <c:v>42-30</c:v>
                  </c:pt>
                  <c:pt idx="43">
                    <c:v>43-30</c:v>
                  </c:pt>
                  <c:pt idx="44">
                    <c:v>44-30</c:v>
                  </c:pt>
                  <c:pt idx="45">
                    <c:v>45-30</c:v>
                  </c:pt>
                  <c:pt idx="46">
                    <c:v>46-30</c:v>
                  </c:pt>
                  <c:pt idx="47">
                    <c:v>47-30</c:v>
                  </c:pt>
                  <c:pt idx="48">
                    <c:v>48-30</c:v>
                  </c:pt>
                  <c:pt idx="49">
                    <c:v>49-30</c:v>
                  </c:pt>
                  <c:pt idx="50">
                    <c:v>50-30</c:v>
                  </c:pt>
                  <c:pt idx="51">
                    <c:v>51-30</c:v>
                  </c:pt>
                  <c:pt idx="52">
                    <c:v>52-30</c:v>
                  </c:pt>
                  <c:pt idx="53">
                    <c:v>53-30</c:v>
                  </c:pt>
                  <c:pt idx="54">
                    <c:v>54-30</c:v>
                  </c:pt>
                  <c:pt idx="55">
                    <c:v>55-30</c:v>
                  </c:pt>
                  <c:pt idx="56">
                    <c:v>56-30</c:v>
                  </c:pt>
                  <c:pt idx="57">
                    <c:v>57-30</c:v>
                  </c:pt>
                  <c:pt idx="58">
                    <c:v>58-30</c:v>
                  </c:pt>
                  <c:pt idx="59">
                    <c:v>59-30</c:v>
                  </c:pt>
                  <c:pt idx="60">
                    <c:v>60-30</c:v>
                  </c:pt>
                  <c:pt idx="61">
                    <c:v>61-30</c:v>
                  </c:pt>
                  <c:pt idx="62">
                    <c:v>62-30</c:v>
                  </c:pt>
                  <c:pt idx="63">
                    <c:v>63-30</c:v>
                  </c:pt>
                  <c:pt idx="64">
                    <c:v>64-30</c:v>
                  </c:pt>
                  <c:pt idx="65">
                    <c:v>65-30</c:v>
                  </c:pt>
                  <c:pt idx="66">
                    <c:v>66-30</c:v>
                  </c:pt>
                  <c:pt idx="67">
                    <c:v>67-30</c:v>
                  </c:pt>
                  <c:pt idx="68">
                    <c:v>68-30</c:v>
                  </c:pt>
                  <c:pt idx="69">
                    <c:v>69-30</c:v>
                  </c:pt>
                  <c:pt idx="70">
                    <c:v>70-30</c:v>
                  </c:pt>
                  <c:pt idx="71">
                    <c:v>71-30</c:v>
                  </c:pt>
                  <c:pt idx="72">
                    <c:v>72-30</c:v>
                  </c:pt>
                  <c:pt idx="73">
                    <c:v>73-30</c:v>
                  </c:pt>
                  <c:pt idx="74">
                    <c:v>74-30</c:v>
                  </c:pt>
                  <c:pt idx="75">
                    <c:v>75-30</c:v>
                  </c:pt>
                  <c:pt idx="76">
                    <c:v>76-30</c:v>
                  </c:pt>
                  <c:pt idx="77">
                    <c:v>77-30</c:v>
                  </c:pt>
                  <c:pt idx="78">
                    <c:v>78-30</c:v>
                  </c:pt>
                  <c:pt idx="79">
                    <c:v>79-30</c:v>
                  </c:pt>
                  <c:pt idx="80">
                    <c:v>80-30</c:v>
                  </c:pt>
                  <c:pt idx="81">
                    <c:v>81-30</c:v>
                  </c:pt>
                  <c:pt idx="82">
                    <c:v>82-30</c:v>
                  </c:pt>
                  <c:pt idx="83">
                    <c:v>83-30</c:v>
                  </c:pt>
                  <c:pt idx="84">
                    <c:v>84-30</c:v>
                  </c:pt>
                  <c:pt idx="85">
                    <c:v>85-30</c:v>
                  </c:pt>
                  <c:pt idx="86">
                    <c:v>86-30</c:v>
                  </c:pt>
                  <c:pt idx="87">
                    <c:v>87-30</c:v>
                  </c:pt>
                  <c:pt idx="88">
                    <c:v>88-30</c:v>
                  </c:pt>
                  <c:pt idx="89">
                    <c:v>89-30</c:v>
                  </c:pt>
                  <c:pt idx="90">
                    <c:v>90-30</c:v>
                  </c:pt>
                  <c:pt idx="91">
                    <c:v>91-30</c:v>
                  </c:pt>
                  <c:pt idx="92">
                    <c:v>92-30</c:v>
                  </c:pt>
                  <c:pt idx="93">
                    <c:v>93-30</c:v>
                  </c:pt>
                  <c:pt idx="94">
                    <c:v>94-30</c:v>
                  </c:pt>
                  <c:pt idx="95">
                    <c:v>95-30</c:v>
                  </c:pt>
                  <c:pt idx="96">
                    <c:v>96-30</c:v>
                  </c:pt>
                  <c:pt idx="97">
                    <c:v>97-30</c:v>
                  </c:pt>
                  <c:pt idx="98">
                    <c:v>98-30</c:v>
                  </c:pt>
                  <c:pt idx="99">
                    <c:v>99-30</c:v>
                  </c:pt>
                  <c:pt idx="100">
                    <c:v>100-30</c:v>
                  </c:pt>
                  <c:pt idx="101">
                    <c:v>101-30</c:v>
                  </c:pt>
                  <c:pt idx="102">
                    <c:v>102-30</c:v>
                  </c:pt>
                  <c:pt idx="103">
                    <c:v>103-30</c:v>
                  </c:pt>
                  <c:pt idx="104">
                    <c:v>104-30</c:v>
                  </c:pt>
                  <c:pt idx="105">
                    <c:v>105-30</c:v>
                  </c:pt>
                  <c:pt idx="106">
                    <c:v>106-30</c:v>
                  </c:pt>
                  <c:pt idx="107">
                    <c:v>107-30</c:v>
                  </c:pt>
                  <c:pt idx="108">
                    <c:v>108-30</c:v>
                  </c:pt>
                  <c:pt idx="109">
                    <c:v>109-30</c:v>
                  </c:pt>
                  <c:pt idx="110">
                    <c:v>110-30</c:v>
                  </c:pt>
                  <c:pt idx="111">
                    <c:v>111-30</c:v>
                  </c:pt>
                  <c:pt idx="112">
                    <c:v>112-30</c:v>
                  </c:pt>
                  <c:pt idx="113">
                    <c:v>113-30</c:v>
                  </c:pt>
                  <c:pt idx="114">
                    <c:v>114-30</c:v>
                  </c:pt>
                  <c:pt idx="115">
                    <c:v>115-30</c:v>
                  </c:pt>
                  <c:pt idx="116">
                    <c:v>116-30</c:v>
                  </c:pt>
                  <c:pt idx="117">
                    <c:v>117-30</c:v>
                  </c:pt>
                  <c:pt idx="118">
                    <c:v>118-30</c:v>
                  </c:pt>
                  <c:pt idx="119">
                    <c:v>119-30</c:v>
                  </c:pt>
                  <c:pt idx="120">
                    <c:v>120-30</c:v>
                  </c:pt>
                  <c:pt idx="121">
                    <c:v>121-30</c:v>
                  </c:pt>
                  <c:pt idx="122">
                    <c:v>122-30</c:v>
                  </c:pt>
                  <c:pt idx="123">
                    <c:v>123-30</c:v>
                  </c:pt>
                  <c:pt idx="124">
                    <c:v>124-30</c:v>
                  </c:pt>
                  <c:pt idx="125">
                    <c:v>125-30</c:v>
                  </c:pt>
                  <c:pt idx="126">
                    <c:v>126-30</c:v>
                  </c:pt>
                  <c:pt idx="127">
                    <c:v>127-30</c:v>
                  </c:pt>
                  <c:pt idx="128">
                    <c:v>128-30</c:v>
                  </c:pt>
                  <c:pt idx="129">
                    <c:v>129-17.1</c:v>
                  </c:pt>
                  <c:pt idx="130">
                    <c:v>130-16.8</c:v>
                  </c:pt>
                  <c:pt idx="131">
                    <c:v>131-16.5</c:v>
                  </c:pt>
                  <c:pt idx="132">
                    <c:v>132-16.2</c:v>
                  </c:pt>
                  <c:pt idx="133">
                    <c:v>133-15.9</c:v>
                  </c:pt>
                  <c:pt idx="134">
                    <c:v>134-15.6</c:v>
                  </c:pt>
                  <c:pt idx="135">
                    <c:v>135-15.3</c:v>
                  </c:pt>
                  <c:pt idx="136">
                    <c:v>136-15</c:v>
                  </c:pt>
                  <c:pt idx="137">
                    <c:v>137-14.7</c:v>
                  </c:pt>
                  <c:pt idx="138">
                    <c:v>138-14.4</c:v>
                  </c:pt>
                  <c:pt idx="139">
                    <c:v>139-14.1</c:v>
                  </c:pt>
                  <c:pt idx="140">
                    <c:v>140-13.8</c:v>
                  </c:pt>
                  <c:pt idx="141">
                    <c:v>141-13.5</c:v>
                  </c:pt>
                  <c:pt idx="142">
                    <c:v>142-13.2</c:v>
                  </c:pt>
                  <c:pt idx="143">
                    <c:v>143-12.9</c:v>
                  </c:pt>
                  <c:pt idx="144">
                    <c:v>144-12.6</c:v>
                  </c:pt>
                  <c:pt idx="145">
                    <c:v>145-12.3</c:v>
                  </c:pt>
                  <c:pt idx="146">
                    <c:v>146-12</c:v>
                  </c:pt>
                  <c:pt idx="147">
                    <c:v>147-11.7</c:v>
                  </c:pt>
                  <c:pt idx="148">
                    <c:v>148-11.4</c:v>
                  </c:pt>
                  <c:pt idx="149">
                    <c:v>149-11.1</c:v>
                  </c:pt>
                  <c:pt idx="150">
                    <c:v>150-10.8</c:v>
                  </c:pt>
                  <c:pt idx="151">
                    <c:v>151-10.5</c:v>
                  </c:pt>
                  <c:pt idx="152">
                    <c:v>152-30</c:v>
                  </c:pt>
                  <c:pt idx="153">
                    <c:v>153-30</c:v>
                  </c:pt>
                  <c:pt idx="154">
                    <c:v>154-30</c:v>
                  </c:pt>
                  <c:pt idx="155">
                    <c:v>155-30</c:v>
                  </c:pt>
                  <c:pt idx="156">
                    <c:v>156-30</c:v>
                  </c:pt>
                  <c:pt idx="157">
                    <c:v>157-30</c:v>
                  </c:pt>
                  <c:pt idx="158">
                    <c:v>158-30</c:v>
                  </c:pt>
                  <c:pt idx="159">
                    <c:v>159-30</c:v>
                  </c:pt>
                  <c:pt idx="160">
                    <c:v>160-30</c:v>
                  </c:pt>
                  <c:pt idx="161">
                    <c:v>161-30</c:v>
                  </c:pt>
                  <c:pt idx="162">
                    <c:v>162-30</c:v>
                  </c:pt>
                  <c:pt idx="163">
                    <c:v>163-30</c:v>
                  </c:pt>
                  <c:pt idx="164">
                    <c:v>164-30</c:v>
                  </c:pt>
                  <c:pt idx="165">
                    <c:v>165-30</c:v>
                  </c:pt>
                  <c:pt idx="166">
                    <c:v>166-30</c:v>
                  </c:pt>
                  <c:pt idx="167">
                    <c:v>167-30</c:v>
                  </c:pt>
                  <c:pt idx="168">
                    <c:v>168-30</c:v>
                  </c:pt>
                  <c:pt idx="169">
                    <c:v>169-30</c:v>
                  </c:pt>
                  <c:pt idx="170">
                    <c:v>170-30</c:v>
                  </c:pt>
                  <c:pt idx="171">
                    <c:v>171-30</c:v>
                  </c:pt>
                  <c:pt idx="172">
                    <c:v>172-30</c:v>
                  </c:pt>
                  <c:pt idx="173">
                    <c:v>173-30</c:v>
                  </c:pt>
                  <c:pt idx="174">
                    <c:v>174-30</c:v>
                  </c:pt>
                  <c:pt idx="175">
                    <c:v>175-30</c:v>
                  </c:pt>
                  <c:pt idx="176">
                    <c:v>176-30</c:v>
                  </c:pt>
                  <c:pt idx="177">
                    <c:v>177-30</c:v>
                  </c:pt>
                  <c:pt idx="178">
                    <c:v>178-30</c:v>
                  </c:pt>
                  <c:pt idx="179">
                    <c:v>179-30</c:v>
                  </c:pt>
                  <c:pt idx="180">
                    <c:v>180-30</c:v>
                  </c:pt>
                  <c:pt idx="181">
                    <c:v>181-30</c:v>
                  </c:pt>
                  <c:pt idx="182">
                    <c:v>182-30</c:v>
                  </c:pt>
                  <c:pt idx="183">
                    <c:v>183-30</c:v>
                  </c:pt>
                  <c:pt idx="184">
                    <c:v>184-30</c:v>
                  </c:pt>
                  <c:pt idx="185">
                    <c:v>185-30</c:v>
                  </c:pt>
                  <c:pt idx="186">
                    <c:v>186-30</c:v>
                  </c:pt>
                  <c:pt idx="187">
                    <c:v>187-30</c:v>
                  </c:pt>
                  <c:pt idx="188">
                    <c:v>188-30</c:v>
                  </c:pt>
                  <c:pt idx="189">
                    <c:v>189-30</c:v>
                  </c:pt>
                  <c:pt idx="190">
                    <c:v>190-30</c:v>
                  </c:pt>
                  <c:pt idx="191">
                    <c:v>191-30</c:v>
                  </c:pt>
                  <c:pt idx="192">
                    <c:v>192-30</c:v>
                  </c:pt>
                  <c:pt idx="193">
                    <c:v>193-30</c:v>
                  </c:pt>
                  <c:pt idx="194">
                    <c:v>194-30</c:v>
                  </c:pt>
                  <c:pt idx="195">
                    <c:v>195-30</c:v>
                  </c:pt>
                  <c:pt idx="196">
                    <c:v>196-30</c:v>
                  </c:pt>
                  <c:pt idx="197">
                    <c:v>197-30</c:v>
                  </c:pt>
                  <c:pt idx="198">
                    <c:v>198-30</c:v>
                  </c:pt>
                  <c:pt idx="199">
                    <c:v>199-30</c:v>
                  </c:pt>
                  <c:pt idx="200">
                    <c:v>200-30</c:v>
                  </c:pt>
                  <c:pt idx="201">
                    <c:v>201-30</c:v>
                  </c:pt>
                  <c:pt idx="202">
                    <c:v>202-30</c:v>
                  </c:pt>
                  <c:pt idx="203">
                    <c:v>203-30</c:v>
                  </c:pt>
                  <c:pt idx="204">
                    <c:v>204-30</c:v>
                  </c:pt>
                  <c:pt idx="205">
                    <c:v>205-30</c:v>
                  </c:pt>
                  <c:pt idx="206">
                    <c:v>206-30</c:v>
                  </c:pt>
                  <c:pt idx="207">
                    <c:v>207-30</c:v>
                  </c:pt>
                  <c:pt idx="208">
                    <c:v>208-30</c:v>
                  </c:pt>
                  <c:pt idx="209">
                    <c:v>209-30</c:v>
                  </c:pt>
                  <c:pt idx="210">
                    <c:v>210-30</c:v>
                  </c:pt>
                  <c:pt idx="211">
                    <c:v>211-30</c:v>
                  </c:pt>
                  <c:pt idx="212">
                    <c:v>212-30</c:v>
                  </c:pt>
                  <c:pt idx="213">
                    <c:v>213-30</c:v>
                  </c:pt>
                  <c:pt idx="214">
                    <c:v>214-30</c:v>
                  </c:pt>
                  <c:pt idx="215">
                    <c:v>215-30</c:v>
                  </c:pt>
                  <c:pt idx="216">
                    <c:v>216-30</c:v>
                  </c:pt>
                  <c:pt idx="217">
                    <c:v>217-30</c:v>
                  </c:pt>
                  <c:pt idx="218">
                    <c:v>218-30</c:v>
                  </c:pt>
                  <c:pt idx="219">
                    <c:v>219-30</c:v>
                  </c:pt>
                  <c:pt idx="220">
                    <c:v>220-30</c:v>
                  </c:pt>
                  <c:pt idx="221">
                    <c:v>221-30</c:v>
                  </c:pt>
                  <c:pt idx="222">
                    <c:v>222-30</c:v>
                  </c:pt>
                  <c:pt idx="223">
                    <c:v>223-30</c:v>
                  </c:pt>
                  <c:pt idx="224">
                    <c:v>224-30</c:v>
                  </c:pt>
                  <c:pt idx="225">
                    <c:v>225-30</c:v>
                  </c:pt>
                  <c:pt idx="226">
                    <c:v>226-30</c:v>
                  </c:pt>
                  <c:pt idx="227">
                    <c:v>227-30</c:v>
                  </c:pt>
                  <c:pt idx="228">
                    <c:v>228-30</c:v>
                  </c:pt>
                  <c:pt idx="229">
                    <c:v>229-30</c:v>
                  </c:pt>
                  <c:pt idx="230">
                    <c:v>230-30</c:v>
                  </c:pt>
                  <c:pt idx="231">
                    <c:v>231-30</c:v>
                  </c:pt>
                  <c:pt idx="232">
                    <c:v>232-30</c:v>
                  </c:pt>
                  <c:pt idx="233">
                    <c:v>233-30</c:v>
                  </c:pt>
                  <c:pt idx="234">
                    <c:v>234-30</c:v>
                  </c:pt>
                  <c:pt idx="235">
                    <c:v>235-30</c:v>
                  </c:pt>
                  <c:pt idx="236">
                    <c:v>236-30</c:v>
                  </c:pt>
                  <c:pt idx="237">
                    <c:v>237-30</c:v>
                  </c:pt>
                  <c:pt idx="238">
                    <c:v>238-30</c:v>
                  </c:pt>
                  <c:pt idx="239">
                    <c:v>239-30</c:v>
                  </c:pt>
                  <c:pt idx="240">
                    <c:v>240-30</c:v>
                  </c:pt>
                  <c:pt idx="241">
                    <c:v>241-30</c:v>
                  </c:pt>
                  <c:pt idx="242">
                    <c:v>242-30</c:v>
                  </c:pt>
                  <c:pt idx="243">
                    <c:v>243-30</c:v>
                  </c:pt>
                  <c:pt idx="244">
                    <c:v>244-30</c:v>
                  </c:pt>
                  <c:pt idx="245">
                    <c:v>245-30</c:v>
                  </c:pt>
                  <c:pt idx="246">
                    <c:v>246-30</c:v>
                  </c:pt>
                  <c:pt idx="247">
                    <c:v>247-30</c:v>
                  </c:pt>
                  <c:pt idx="248">
                    <c:v>248-30</c:v>
                  </c:pt>
                  <c:pt idx="249">
                    <c:v>249-30</c:v>
                  </c:pt>
                  <c:pt idx="250">
                    <c:v>250-30</c:v>
                  </c:pt>
                  <c:pt idx="251">
                    <c:v>251-30</c:v>
                  </c:pt>
                  <c:pt idx="252">
                    <c:v>252-30</c:v>
                  </c:pt>
                  <c:pt idx="253">
                    <c:v>253-30</c:v>
                  </c:pt>
                  <c:pt idx="254">
                    <c:v>254-30</c:v>
                  </c:pt>
                  <c:pt idx="255">
                    <c:v>255-30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00-3F02-4C06-B689-74D820F6C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10264"/>
        <c:axId val="513410920"/>
      </c:scatterChart>
      <c:valAx>
        <c:axId val="51341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10920"/>
        <c:crosses val="autoZero"/>
        <c:crossBetween val="midCat"/>
      </c:valAx>
      <c:valAx>
        <c:axId val="51341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1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3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08F32-1036-4C72-8632-787DD6BF2A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347661</xdr:colOff>
      <xdr:row>3</xdr:row>
      <xdr:rowOff>142872</xdr:rowOff>
    </xdr:from>
    <xdr:to>
      <xdr:col>23</xdr:col>
      <xdr:colOff>238125</xdr:colOff>
      <xdr:row>67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F2B4D-6A27-4BEE-8E84-DD616F38C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347662</xdr:colOff>
      <xdr:row>3</xdr:row>
      <xdr:rowOff>142873</xdr:rowOff>
    </xdr:from>
    <xdr:to>
      <xdr:col>10</xdr:col>
      <xdr:colOff>42862</xdr:colOff>
      <xdr:row>27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E4F26-2AC3-479E-A96A-2A69FDCDE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L15" zoomScale="126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6"/>
  <sheetViews>
    <sheetView topLeftCell="A243" workbookViewId="0">
      <selection activeCell="J2" sqref="J2:J256"/>
    </sheetView>
  </sheetViews>
  <sheetFormatPr defaultRowHeight="15" x14ac:dyDescent="0.25"/>
  <sheetData>
    <row r="1" spans="1:10" x14ac:dyDescent="0.25">
      <c r="A1">
        <v>0</v>
      </c>
      <c r="B1">
        <v>43.798900000000003</v>
      </c>
      <c r="C1">
        <v>0.55573280000000003</v>
      </c>
      <c r="D1">
        <v>48.132309999999997</v>
      </c>
      <c r="E1">
        <v>0</v>
      </c>
      <c r="F1">
        <v>6.5875409999999995E-2</v>
      </c>
      <c r="G1">
        <v>0.56747219999999998</v>
      </c>
      <c r="H1">
        <v>12.736079999999999</v>
      </c>
      <c r="I1">
        <v>30</v>
      </c>
      <c r="J1" t="str">
        <f>CONCATENATE(A1,"-",I1)</f>
        <v>0-30</v>
      </c>
    </row>
    <row r="2" spans="1:10" x14ac:dyDescent="0.25">
      <c r="A2">
        <v>1</v>
      </c>
      <c r="B2">
        <v>43.831124510000002</v>
      </c>
      <c r="C2">
        <v>0.55751028199999997</v>
      </c>
      <c r="D2">
        <v>48.991227879999997</v>
      </c>
      <c r="E2">
        <v>-5.858876027</v>
      </c>
      <c r="F2">
        <v>8.7885598309999993E-2</v>
      </c>
      <c r="G2">
        <v>0.56282980240000002</v>
      </c>
      <c r="H2">
        <v>12.724373180000001</v>
      </c>
      <c r="I2">
        <v>30</v>
      </c>
      <c r="J2" t="str">
        <f t="shared" ref="J2:J65" si="0">CONCATENATE(A2,"-",I2)</f>
        <v>1-30</v>
      </c>
    </row>
    <row r="3" spans="1:10" x14ac:dyDescent="0.25">
      <c r="A3">
        <v>2</v>
      </c>
      <c r="B3">
        <v>43.87024761</v>
      </c>
      <c r="C3">
        <v>0.55997767610000004</v>
      </c>
      <c r="D3">
        <v>49.869073610000001</v>
      </c>
      <c r="E3">
        <v>-5.8197496160000002</v>
      </c>
      <c r="F3">
        <v>0.11343979999999999</v>
      </c>
      <c r="G3">
        <v>0.55743989999999999</v>
      </c>
      <c r="H3">
        <v>12.6653418</v>
      </c>
      <c r="I3">
        <v>30</v>
      </c>
      <c r="J3" t="str">
        <f t="shared" si="0"/>
        <v>2-30</v>
      </c>
    </row>
    <row r="4" spans="1:10" x14ac:dyDescent="0.25">
      <c r="A4">
        <v>3</v>
      </c>
      <c r="B4">
        <v>43.926892350000003</v>
      </c>
      <c r="C4">
        <v>0.56395116940000001</v>
      </c>
      <c r="D4">
        <v>50.867928939999999</v>
      </c>
      <c r="E4">
        <v>-5.7631088119999996</v>
      </c>
      <c r="F4">
        <v>0.14467389999999999</v>
      </c>
      <c r="G4">
        <v>0.58892480000000003</v>
      </c>
      <c r="H4">
        <v>12.75297247</v>
      </c>
      <c r="I4">
        <v>30</v>
      </c>
      <c r="J4" t="str">
        <f t="shared" si="0"/>
        <v>3-30</v>
      </c>
    </row>
    <row r="5" spans="1:10" x14ac:dyDescent="0.25">
      <c r="A5">
        <v>4</v>
      </c>
      <c r="B5">
        <v>43.993589219999997</v>
      </c>
      <c r="C5">
        <v>0.564513182</v>
      </c>
      <c r="D5">
        <v>51.828224040000002</v>
      </c>
      <c r="E5">
        <v>-5.6964061250000002</v>
      </c>
      <c r="F5">
        <v>0.13567146350000001</v>
      </c>
      <c r="G5">
        <v>0.56385262000000003</v>
      </c>
      <c r="H5">
        <v>12.706478239999999</v>
      </c>
      <c r="I5">
        <v>30</v>
      </c>
      <c r="J5" t="str">
        <f t="shared" si="0"/>
        <v>4-30</v>
      </c>
    </row>
    <row r="6" spans="1:10" x14ac:dyDescent="0.25">
      <c r="A6">
        <v>5</v>
      </c>
      <c r="B6">
        <v>44.065460979999997</v>
      </c>
      <c r="C6">
        <v>0.56168209800000002</v>
      </c>
      <c r="D6">
        <v>52.689527650000002</v>
      </c>
      <c r="E6">
        <v>-5.6245352750000004</v>
      </c>
      <c r="F6">
        <v>0.12687586270000001</v>
      </c>
      <c r="G6">
        <v>0.55470326079999999</v>
      </c>
      <c r="H6">
        <v>12.74174627</v>
      </c>
      <c r="I6">
        <v>30</v>
      </c>
      <c r="J6" t="str">
        <f t="shared" si="0"/>
        <v>5-30</v>
      </c>
    </row>
    <row r="7" spans="1:10" x14ac:dyDescent="0.25">
      <c r="A7">
        <v>6</v>
      </c>
      <c r="B7">
        <v>44.154180590000003</v>
      </c>
      <c r="C7">
        <v>0.55694579060000005</v>
      </c>
      <c r="D7">
        <v>53.60701976</v>
      </c>
      <c r="E7">
        <v>-5.5358160820000002</v>
      </c>
      <c r="F7">
        <v>0.111084</v>
      </c>
      <c r="G7">
        <v>0.54429329999999998</v>
      </c>
      <c r="H7">
        <v>12.806771879999999</v>
      </c>
      <c r="I7">
        <v>30</v>
      </c>
      <c r="J7" t="str">
        <f t="shared" si="0"/>
        <v>6-30</v>
      </c>
    </row>
    <row r="8" spans="1:10" x14ac:dyDescent="0.25">
      <c r="A8">
        <v>7</v>
      </c>
      <c r="B8">
        <v>44.268281330000001</v>
      </c>
      <c r="C8">
        <v>0.55231207999999998</v>
      </c>
      <c r="D8">
        <v>54.601066199999998</v>
      </c>
      <c r="E8">
        <v>-5.4217184270000001</v>
      </c>
      <c r="F8">
        <v>0.13051221290000001</v>
      </c>
      <c r="G8">
        <v>0.54110111019999996</v>
      </c>
      <c r="H8">
        <v>12.719472980000001</v>
      </c>
      <c r="I8">
        <v>30</v>
      </c>
      <c r="J8" t="str">
        <f t="shared" si="0"/>
        <v>7-30</v>
      </c>
    </row>
    <row r="9" spans="1:10" x14ac:dyDescent="0.25">
      <c r="A9">
        <v>8</v>
      </c>
      <c r="B9">
        <v>44.391363609999999</v>
      </c>
      <c r="C9">
        <v>0.54989133649999999</v>
      </c>
      <c r="D9">
        <v>55.518751690000002</v>
      </c>
      <c r="E9">
        <v>-5.2986346900000001</v>
      </c>
      <c r="F9">
        <v>0.19230030000000001</v>
      </c>
      <c r="G9">
        <v>0.53094889999999995</v>
      </c>
      <c r="H9">
        <v>12.76916447</v>
      </c>
      <c r="I9">
        <v>30</v>
      </c>
      <c r="J9" t="str">
        <f t="shared" si="0"/>
        <v>8-30</v>
      </c>
    </row>
    <row r="10" spans="1:10" x14ac:dyDescent="0.25">
      <c r="A10">
        <v>9</v>
      </c>
      <c r="B10">
        <v>44.522170469999999</v>
      </c>
      <c r="C10">
        <v>0.54973808120000001</v>
      </c>
      <c r="D10">
        <v>56.37325259</v>
      </c>
      <c r="E10">
        <v>-5.1678275290000002</v>
      </c>
      <c r="F10">
        <v>0.21211079999999999</v>
      </c>
      <c r="G10">
        <v>0.55162820000000001</v>
      </c>
      <c r="H10">
        <v>12.775249880000001</v>
      </c>
      <c r="I10">
        <v>30</v>
      </c>
      <c r="J10" t="str">
        <f t="shared" si="0"/>
        <v>9-30</v>
      </c>
    </row>
    <row r="11" spans="1:10" x14ac:dyDescent="0.25">
      <c r="A11">
        <v>10</v>
      </c>
      <c r="B11">
        <v>44.688970779999998</v>
      </c>
      <c r="C11">
        <v>0.55178481960000003</v>
      </c>
      <c r="D11">
        <v>57.317252750000002</v>
      </c>
      <c r="E11">
        <v>-5.0010259609999999</v>
      </c>
      <c r="F11">
        <v>0.22575334120000001</v>
      </c>
      <c r="G11">
        <v>0.55209540000000001</v>
      </c>
      <c r="H11">
        <v>12.70902392</v>
      </c>
      <c r="I11">
        <v>13.3</v>
      </c>
      <c r="J11" t="str">
        <f t="shared" si="0"/>
        <v>10-13.3</v>
      </c>
    </row>
    <row r="12" spans="1:10" x14ac:dyDescent="0.25">
      <c r="A12">
        <v>11</v>
      </c>
      <c r="B12">
        <v>44.88860459</v>
      </c>
      <c r="C12">
        <v>0.554689871</v>
      </c>
      <c r="D12">
        <v>58.29857647</v>
      </c>
      <c r="E12">
        <v>-4.8013966899999998</v>
      </c>
      <c r="F12">
        <v>0.23300311409999999</v>
      </c>
      <c r="G12">
        <v>0.5524115933</v>
      </c>
      <c r="H12">
        <v>12.779413959999999</v>
      </c>
      <c r="I12">
        <v>13.1</v>
      </c>
      <c r="J12" t="str">
        <f t="shared" si="0"/>
        <v>11-13.1</v>
      </c>
    </row>
    <row r="13" spans="1:10" x14ac:dyDescent="0.25">
      <c r="A13">
        <v>12</v>
      </c>
      <c r="B13">
        <v>45.091370349999998</v>
      </c>
      <c r="C13">
        <v>0.55710221059999998</v>
      </c>
      <c r="D13">
        <v>59.160392469999998</v>
      </c>
      <c r="E13">
        <v>-4.5986275179999998</v>
      </c>
      <c r="F13">
        <v>0.22442429999999999</v>
      </c>
      <c r="G13">
        <v>0.55280289999999999</v>
      </c>
      <c r="H13">
        <v>12.72327424</v>
      </c>
      <c r="I13">
        <v>12.9</v>
      </c>
      <c r="J13" t="str">
        <f t="shared" si="0"/>
        <v>12-12.9</v>
      </c>
    </row>
    <row r="14" spans="1:10" x14ac:dyDescent="0.25">
      <c r="A14">
        <v>13</v>
      </c>
      <c r="B14">
        <v>45.306956630000002</v>
      </c>
      <c r="C14">
        <v>0.55854876350000005</v>
      </c>
      <c r="D14">
        <v>59.995190780000001</v>
      </c>
      <c r="E14">
        <v>-4.3830403249999996</v>
      </c>
      <c r="F14">
        <v>0.16264980000000001</v>
      </c>
      <c r="G14">
        <v>0.57247760000000003</v>
      </c>
      <c r="H14">
        <v>12.68096396</v>
      </c>
      <c r="I14">
        <v>12.7</v>
      </c>
      <c r="J14" t="str">
        <f t="shared" si="0"/>
        <v>13-12.7</v>
      </c>
    </row>
    <row r="15" spans="1:10" x14ac:dyDescent="0.25">
      <c r="A15">
        <v>14</v>
      </c>
      <c r="B15">
        <v>45.585331140000001</v>
      </c>
      <c r="C15">
        <v>0.55841838629999996</v>
      </c>
      <c r="D15">
        <v>60.950881649999999</v>
      </c>
      <c r="E15">
        <v>-4.1046642980000003</v>
      </c>
      <c r="F15">
        <v>0.20454196860000001</v>
      </c>
      <c r="G15">
        <v>0.575538891</v>
      </c>
      <c r="H15">
        <v>12.7710762</v>
      </c>
      <c r="I15">
        <v>12.5</v>
      </c>
      <c r="J15" t="str">
        <f t="shared" si="0"/>
        <v>14-12.5</v>
      </c>
    </row>
    <row r="16" spans="1:10" x14ac:dyDescent="0.25">
      <c r="A16">
        <v>15</v>
      </c>
      <c r="B16">
        <v>45.887402940000001</v>
      </c>
      <c r="C16">
        <v>0.55736989999999997</v>
      </c>
      <c r="D16">
        <v>61.885514710000002</v>
      </c>
      <c r="E16">
        <v>-3.8025959409999999</v>
      </c>
      <c r="F16">
        <v>0.25021130000000003</v>
      </c>
      <c r="G16">
        <v>0.57887619999999995</v>
      </c>
      <c r="H16">
        <v>12.68628588</v>
      </c>
      <c r="I16">
        <v>12.3</v>
      </c>
      <c r="J16" t="str">
        <f t="shared" si="0"/>
        <v>15-12.3</v>
      </c>
    </row>
    <row r="17" spans="1:10" x14ac:dyDescent="0.25">
      <c r="A17">
        <v>16</v>
      </c>
      <c r="B17">
        <v>46.177935920000003</v>
      </c>
      <c r="C17">
        <v>0.55573038200000002</v>
      </c>
      <c r="D17">
        <v>62.696440039999999</v>
      </c>
      <c r="E17">
        <v>-3.5120618669999999</v>
      </c>
      <c r="F17">
        <v>0.2242241173</v>
      </c>
      <c r="G17">
        <v>0.5793286325</v>
      </c>
      <c r="H17">
        <v>12.67827984</v>
      </c>
      <c r="I17">
        <v>12.1</v>
      </c>
      <c r="J17" t="str">
        <f t="shared" si="0"/>
        <v>16-12.1</v>
      </c>
    </row>
    <row r="18" spans="1:10" x14ac:dyDescent="0.25">
      <c r="A18">
        <v>17</v>
      </c>
      <c r="B18">
        <v>46.499728670000003</v>
      </c>
      <c r="C18">
        <v>0.55407532670000004</v>
      </c>
      <c r="D18">
        <v>63.531511999999999</v>
      </c>
      <c r="E18">
        <v>-3.1902725329999999</v>
      </c>
      <c r="F18">
        <v>0.18587409999999999</v>
      </c>
      <c r="G18">
        <v>0.57999630000000002</v>
      </c>
      <c r="H18">
        <v>12.752666</v>
      </c>
      <c r="I18">
        <v>11.9</v>
      </c>
      <c r="J18" t="str">
        <f t="shared" si="0"/>
        <v>17-11.9</v>
      </c>
    </row>
    <row r="19" spans="1:10" x14ac:dyDescent="0.25">
      <c r="A19">
        <v>18</v>
      </c>
      <c r="B19">
        <v>46.88685847</v>
      </c>
      <c r="C19">
        <v>0.55304674470000004</v>
      </c>
      <c r="D19">
        <v>64.44942906</v>
      </c>
      <c r="E19">
        <v>-2.8031395529999998</v>
      </c>
      <c r="F19">
        <v>0.15220210000000001</v>
      </c>
      <c r="G19">
        <v>0.62012639999999997</v>
      </c>
      <c r="H19">
        <v>12.64764682</v>
      </c>
      <c r="I19">
        <v>11.7</v>
      </c>
      <c r="J19" t="str">
        <f t="shared" si="0"/>
        <v>18-11.7</v>
      </c>
    </row>
    <row r="20" spans="1:10" x14ac:dyDescent="0.25">
      <c r="A20">
        <v>19</v>
      </c>
      <c r="B20">
        <v>47.192490630000002</v>
      </c>
      <c r="C20">
        <v>0.55273681330000002</v>
      </c>
      <c r="D20">
        <v>65.127308940000006</v>
      </c>
      <c r="E20">
        <v>-2.497508125</v>
      </c>
      <c r="F20">
        <v>0.20227235490000001</v>
      </c>
      <c r="G20">
        <v>0.62737772469999997</v>
      </c>
      <c r="H20">
        <v>12.64117624</v>
      </c>
      <c r="I20">
        <v>11.5</v>
      </c>
      <c r="J20" t="str">
        <f t="shared" si="0"/>
        <v>19-11.5</v>
      </c>
    </row>
    <row r="21" spans="1:10" x14ac:dyDescent="0.25">
      <c r="A21">
        <v>20</v>
      </c>
      <c r="B21">
        <v>47.710286859999997</v>
      </c>
      <c r="C21">
        <v>0.55343901569999998</v>
      </c>
      <c r="D21">
        <v>66.195973140000007</v>
      </c>
      <c r="E21">
        <v>-1.9797123729999999</v>
      </c>
      <c r="F21">
        <v>0.23683334510000001</v>
      </c>
      <c r="G21">
        <v>0.60228954710000004</v>
      </c>
      <c r="H21">
        <v>12.681670199999999</v>
      </c>
      <c r="I21">
        <v>11.3</v>
      </c>
      <c r="J21" t="str">
        <f t="shared" si="0"/>
        <v>20-11.3</v>
      </c>
    </row>
    <row r="22" spans="1:10" x14ac:dyDescent="0.25">
      <c r="A22">
        <v>21</v>
      </c>
      <c r="B22">
        <v>48.140030709999998</v>
      </c>
      <c r="C22">
        <v>0.5545388953</v>
      </c>
      <c r="D22">
        <v>67.00899235</v>
      </c>
      <c r="E22">
        <v>-1.5499662940000001</v>
      </c>
      <c r="F22">
        <v>0.29945660000000002</v>
      </c>
      <c r="G22">
        <v>0.52339349999999996</v>
      </c>
      <c r="H22">
        <v>12.75374918</v>
      </c>
      <c r="I22">
        <v>11.1</v>
      </c>
      <c r="J22" t="str">
        <f t="shared" si="0"/>
        <v>21-11.1</v>
      </c>
    </row>
    <row r="23" spans="1:10" x14ac:dyDescent="0.25">
      <c r="A23">
        <v>22</v>
      </c>
      <c r="B23">
        <v>48.4918738</v>
      </c>
      <c r="C23">
        <v>0.5556360118</v>
      </c>
      <c r="D23">
        <v>67.640010309999994</v>
      </c>
      <c r="E23">
        <v>-1.1981206470000001</v>
      </c>
      <c r="F23">
        <v>0.2750727</v>
      </c>
      <c r="G23">
        <v>0.60856790000000005</v>
      </c>
      <c r="H23">
        <v>12.59835949</v>
      </c>
      <c r="I23">
        <v>10.9</v>
      </c>
      <c r="J23" t="str">
        <f t="shared" si="0"/>
        <v>22-10.9</v>
      </c>
    </row>
    <row r="24" spans="1:10" x14ac:dyDescent="0.25">
      <c r="A24">
        <v>23</v>
      </c>
      <c r="B24">
        <v>49.087895529999997</v>
      </c>
      <c r="C24">
        <v>0.55562692859999996</v>
      </c>
      <c r="D24">
        <v>68.632940309999995</v>
      </c>
      <c r="E24">
        <v>-0.6021047008</v>
      </c>
      <c r="F24">
        <v>0.30547868589999999</v>
      </c>
      <c r="G24">
        <v>0.54420696820000003</v>
      </c>
      <c r="H24">
        <v>12.61009878</v>
      </c>
      <c r="I24">
        <v>10.7</v>
      </c>
      <c r="J24" t="str">
        <f t="shared" si="0"/>
        <v>23-10.7</v>
      </c>
    </row>
    <row r="25" spans="1:10" x14ac:dyDescent="0.25">
      <c r="A25">
        <v>24</v>
      </c>
      <c r="B25">
        <v>49.506668939999997</v>
      </c>
      <c r="C25">
        <v>0.55457215289999995</v>
      </c>
      <c r="D25">
        <v>69.276120710000001</v>
      </c>
      <c r="E25">
        <v>-0.18332674709999999</v>
      </c>
      <c r="F25">
        <v>0.31005995289999999</v>
      </c>
      <c r="G25">
        <v>0.50681261180000003</v>
      </c>
      <c r="H25">
        <v>12.571514000000001</v>
      </c>
      <c r="I25">
        <v>10.5</v>
      </c>
      <c r="J25" t="str">
        <f t="shared" si="0"/>
        <v>24-10.5</v>
      </c>
    </row>
    <row r="26" spans="1:10" x14ac:dyDescent="0.25">
      <c r="A26">
        <v>25</v>
      </c>
      <c r="B26">
        <v>50.058256270000001</v>
      </c>
      <c r="C26">
        <v>0.55321074709999996</v>
      </c>
      <c r="D26">
        <v>70.067605490000005</v>
      </c>
      <c r="E26">
        <v>0.36825460389999998</v>
      </c>
      <c r="F26">
        <v>0.20627480000000001</v>
      </c>
      <c r="G26">
        <v>0.49260999999999999</v>
      </c>
      <c r="H26">
        <v>12.66513569</v>
      </c>
      <c r="I26">
        <v>10.3</v>
      </c>
      <c r="J26" t="str">
        <f t="shared" si="0"/>
        <v>25-10.3</v>
      </c>
    </row>
    <row r="27" spans="1:10" x14ac:dyDescent="0.25">
      <c r="A27">
        <v>26</v>
      </c>
      <c r="B27">
        <v>50.651135650000001</v>
      </c>
      <c r="C27">
        <v>0.55310935179999998</v>
      </c>
      <c r="D27">
        <v>70.855889250000004</v>
      </c>
      <c r="E27">
        <v>0.96113936200000005</v>
      </c>
      <c r="F27">
        <v>0.34448909999999999</v>
      </c>
      <c r="G27">
        <v>0.4768867</v>
      </c>
      <c r="H27">
        <v>12.490858899999999</v>
      </c>
      <c r="I27">
        <v>10.1</v>
      </c>
      <c r="J27" t="str">
        <f t="shared" si="0"/>
        <v>26-10.1</v>
      </c>
    </row>
    <row r="28" spans="1:10" x14ac:dyDescent="0.25">
      <c r="A28">
        <v>27</v>
      </c>
      <c r="B28">
        <v>51.194786819999997</v>
      </c>
      <c r="C28">
        <v>0.55274971530000006</v>
      </c>
      <c r="D28">
        <v>71.518963290000002</v>
      </c>
      <c r="E28">
        <v>1.504783835</v>
      </c>
      <c r="F28">
        <v>0.38568428119999998</v>
      </c>
      <c r="G28">
        <v>0.48205645530000002</v>
      </c>
      <c r="H28">
        <v>12.502075530000001</v>
      </c>
      <c r="I28">
        <v>9.9</v>
      </c>
      <c r="J28" t="str">
        <f t="shared" si="0"/>
        <v>27-9.9</v>
      </c>
    </row>
    <row r="29" spans="1:10" x14ac:dyDescent="0.25">
      <c r="A29">
        <v>28</v>
      </c>
      <c r="B29">
        <v>51.758623059999998</v>
      </c>
      <c r="C29">
        <v>0.55317969290000002</v>
      </c>
      <c r="D29">
        <v>72.165437330000003</v>
      </c>
      <c r="E29">
        <v>2.0686276709999998</v>
      </c>
      <c r="F29">
        <v>0.42786030000000003</v>
      </c>
      <c r="G29">
        <v>0.48734929999999999</v>
      </c>
      <c r="H29">
        <v>12.517374589999999</v>
      </c>
      <c r="I29">
        <v>9.6999999999999993</v>
      </c>
      <c r="J29" t="str">
        <f t="shared" si="0"/>
        <v>28-9.7</v>
      </c>
    </row>
    <row r="30" spans="1:10" x14ac:dyDescent="0.25">
      <c r="A30">
        <v>29</v>
      </c>
      <c r="B30">
        <v>52.408188860000003</v>
      </c>
      <c r="C30">
        <v>0.55352236980000002</v>
      </c>
      <c r="D30">
        <v>72.837794270000003</v>
      </c>
      <c r="E30">
        <v>2.3820762270000002</v>
      </c>
      <c r="F30">
        <v>0.43239521180000001</v>
      </c>
      <c r="G30">
        <v>0.50186777329999999</v>
      </c>
      <c r="H30">
        <v>12.434613450000001</v>
      </c>
      <c r="I30">
        <v>9.5</v>
      </c>
      <c r="J30" t="str">
        <f t="shared" si="0"/>
        <v>29-9.5</v>
      </c>
    </row>
    <row r="31" spans="1:10" x14ac:dyDescent="0.25">
      <c r="A31">
        <v>30</v>
      </c>
      <c r="B31">
        <v>53.136168240000003</v>
      </c>
      <c r="C31">
        <v>0.55357869410000005</v>
      </c>
      <c r="D31">
        <v>73.538505880000002</v>
      </c>
      <c r="E31">
        <v>2.6842618819999999</v>
      </c>
      <c r="F31">
        <v>0.4386678</v>
      </c>
      <c r="G31">
        <v>0.52194940000000001</v>
      </c>
      <c r="H31">
        <v>12.37849765</v>
      </c>
      <c r="I31">
        <v>9.5</v>
      </c>
      <c r="J31" t="str">
        <f t="shared" si="0"/>
        <v>30-9.5</v>
      </c>
    </row>
    <row r="32" spans="1:10" x14ac:dyDescent="0.25">
      <c r="A32">
        <v>31</v>
      </c>
      <c r="B32">
        <v>53.865791880000003</v>
      </c>
      <c r="C32">
        <v>0.55114207019999994</v>
      </c>
      <c r="D32">
        <v>74.165540980000003</v>
      </c>
      <c r="E32">
        <v>2.9727401759999998</v>
      </c>
      <c r="F32">
        <v>0.5892406</v>
      </c>
      <c r="G32">
        <v>0.44666790000000001</v>
      </c>
      <c r="H32">
        <v>12.16181325</v>
      </c>
      <c r="I32">
        <v>9.5</v>
      </c>
      <c r="J32" t="str">
        <f t="shared" si="0"/>
        <v>31-9.5</v>
      </c>
    </row>
    <row r="33" spans="1:10" x14ac:dyDescent="0.25">
      <c r="A33">
        <v>32</v>
      </c>
      <c r="B33">
        <v>54.425407730000003</v>
      </c>
      <c r="C33">
        <v>0.55027832779999997</v>
      </c>
      <c r="D33">
        <v>74.606593489999995</v>
      </c>
      <c r="E33">
        <v>2.940450486</v>
      </c>
      <c r="F33">
        <v>0.66268331609999998</v>
      </c>
      <c r="G33">
        <v>0.43777459730000001</v>
      </c>
      <c r="H33">
        <v>12.075072349999999</v>
      </c>
      <c r="I33">
        <v>9.5</v>
      </c>
      <c r="J33" t="str">
        <f t="shared" si="0"/>
        <v>32-9.5</v>
      </c>
    </row>
    <row r="34" spans="1:10" x14ac:dyDescent="0.25">
      <c r="A34">
        <v>33</v>
      </c>
      <c r="B34">
        <v>55.196832000000001</v>
      </c>
      <c r="C34">
        <v>0.55344639179999999</v>
      </c>
      <c r="D34">
        <v>75.159052119999998</v>
      </c>
      <c r="E34">
        <v>2.931457059</v>
      </c>
      <c r="F34">
        <v>0.66903585290000001</v>
      </c>
      <c r="G34">
        <v>0.45096453650000001</v>
      </c>
      <c r="H34">
        <v>12.07518118</v>
      </c>
      <c r="I34">
        <v>9.5</v>
      </c>
      <c r="J34" t="str">
        <f t="shared" si="0"/>
        <v>33-9.5</v>
      </c>
    </row>
    <row r="35" spans="1:10" x14ac:dyDescent="0.25">
      <c r="A35">
        <v>34</v>
      </c>
      <c r="B35">
        <v>55.933521329999998</v>
      </c>
      <c r="C35">
        <v>0.55347557999999997</v>
      </c>
      <c r="D35">
        <v>75.63194867</v>
      </c>
      <c r="E35">
        <v>2.6954837999999999</v>
      </c>
      <c r="F35">
        <v>0.63906870000000005</v>
      </c>
      <c r="G35">
        <v>0.4922224</v>
      </c>
      <c r="H35">
        <v>11.913475330000001</v>
      </c>
      <c r="I35">
        <v>30</v>
      </c>
      <c r="J35" t="str">
        <f t="shared" si="0"/>
        <v>34-30</v>
      </c>
    </row>
    <row r="36" spans="1:10" x14ac:dyDescent="0.25">
      <c r="A36">
        <v>35</v>
      </c>
      <c r="B36">
        <v>56.629405490000003</v>
      </c>
      <c r="C36">
        <v>0.55278930000000004</v>
      </c>
      <c r="D36">
        <v>76.036840589999997</v>
      </c>
      <c r="E36">
        <v>2.2931852350000002</v>
      </c>
      <c r="F36">
        <v>0.63939100000000004</v>
      </c>
      <c r="G36">
        <v>0.4254309</v>
      </c>
      <c r="H36">
        <v>11.80511667</v>
      </c>
      <c r="I36">
        <v>30</v>
      </c>
      <c r="J36" t="str">
        <f t="shared" si="0"/>
        <v>35-30</v>
      </c>
    </row>
    <row r="37" spans="1:10" x14ac:dyDescent="0.25">
      <c r="A37">
        <v>36</v>
      </c>
      <c r="B37">
        <v>57.410069880000002</v>
      </c>
      <c r="C37">
        <v>0.55163308470000005</v>
      </c>
      <c r="D37">
        <v>76.442216119999998</v>
      </c>
      <c r="E37">
        <v>1.8931781059999999</v>
      </c>
      <c r="F37">
        <v>0.67851345649999995</v>
      </c>
      <c r="G37">
        <v>0.43768976120000003</v>
      </c>
      <c r="H37">
        <v>11.78756729</v>
      </c>
      <c r="I37">
        <v>30</v>
      </c>
      <c r="J37" t="str">
        <f t="shared" si="0"/>
        <v>36-30</v>
      </c>
    </row>
    <row r="38" spans="1:10" x14ac:dyDescent="0.25">
      <c r="A38">
        <v>37</v>
      </c>
      <c r="B38">
        <v>58.242783060000001</v>
      </c>
      <c r="C38">
        <v>0.55281449999999999</v>
      </c>
      <c r="D38">
        <v>76.820041880000005</v>
      </c>
      <c r="E38">
        <v>1.422790647</v>
      </c>
      <c r="F38">
        <v>0.69384036120000003</v>
      </c>
      <c r="G38">
        <v>0.4485038871</v>
      </c>
      <c r="H38">
        <v>11.55472396</v>
      </c>
      <c r="I38">
        <v>30</v>
      </c>
      <c r="J38" t="str">
        <f t="shared" si="0"/>
        <v>37-30</v>
      </c>
    </row>
    <row r="39" spans="1:10" x14ac:dyDescent="0.25">
      <c r="A39">
        <v>38</v>
      </c>
      <c r="B39">
        <v>58.999753140000003</v>
      </c>
      <c r="C39">
        <v>0.55292976549999995</v>
      </c>
      <c r="D39">
        <v>77.115567920000004</v>
      </c>
      <c r="E39">
        <v>0.92664785409999995</v>
      </c>
      <c r="F39">
        <v>0.65819589999999994</v>
      </c>
      <c r="G39">
        <v>0.4807728</v>
      </c>
      <c r="H39">
        <v>11.53872071</v>
      </c>
      <c r="I39">
        <v>30</v>
      </c>
      <c r="J39" t="str">
        <f t="shared" si="0"/>
        <v>38-30</v>
      </c>
    </row>
    <row r="40" spans="1:10" x14ac:dyDescent="0.25">
      <c r="A40">
        <v>39</v>
      </c>
      <c r="B40">
        <v>59.735874590000002</v>
      </c>
      <c r="C40">
        <v>0.5527334988</v>
      </c>
      <c r="D40">
        <v>77.369988820000003</v>
      </c>
      <c r="E40">
        <v>0.40353511930000002</v>
      </c>
      <c r="F40">
        <v>0.74186019999999997</v>
      </c>
      <c r="G40">
        <v>0.4544356</v>
      </c>
      <c r="H40">
        <v>11.480933650000001</v>
      </c>
      <c r="I40">
        <v>30</v>
      </c>
      <c r="J40" t="str">
        <f t="shared" si="0"/>
        <v>39-30</v>
      </c>
    </row>
    <row r="41" spans="1:10" x14ac:dyDescent="0.25">
      <c r="A41">
        <v>40</v>
      </c>
      <c r="B41">
        <v>60.583362940000001</v>
      </c>
      <c r="C41">
        <v>0.55291284119999995</v>
      </c>
      <c r="D41">
        <v>77.611720390000002</v>
      </c>
      <c r="E41">
        <v>-0.14985550589999999</v>
      </c>
      <c r="F41">
        <v>0.7905017647</v>
      </c>
      <c r="G41">
        <v>0.46670520389999998</v>
      </c>
      <c r="H41">
        <v>11.267776469999999</v>
      </c>
      <c r="I41">
        <v>30</v>
      </c>
      <c r="J41" t="str">
        <f t="shared" si="0"/>
        <v>40-30</v>
      </c>
    </row>
    <row r="42" spans="1:10" x14ac:dyDescent="0.25">
      <c r="A42">
        <v>41</v>
      </c>
      <c r="B42">
        <v>61.440424389999997</v>
      </c>
      <c r="C42">
        <v>0.55285260670000003</v>
      </c>
      <c r="D42">
        <v>77.808807099999996</v>
      </c>
      <c r="E42">
        <v>-0.80024201289999997</v>
      </c>
      <c r="F42">
        <v>0.83727249999999998</v>
      </c>
      <c r="G42">
        <v>0.47850290000000001</v>
      </c>
      <c r="H42">
        <v>11.25601949</v>
      </c>
      <c r="I42">
        <v>30</v>
      </c>
      <c r="J42" t="str">
        <f t="shared" si="0"/>
        <v>41-30</v>
      </c>
    </row>
    <row r="43" spans="1:10" x14ac:dyDescent="0.25">
      <c r="A43">
        <v>42</v>
      </c>
      <c r="B43">
        <v>62.185062119999998</v>
      </c>
      <c r="C43">
        <v>0.55335217650000001</v>
      </c>
      <c r="D43">
        <v>77.935810349999997</v>
      </c>
      <c r="E43">
        <v>-1.3219226470000001</v>
      </c>
      <c r="F43">
        <v>0.65236039999999995</v>
      </c>
      <c r="G43">
        <v>0.43592769999999997</v>
      </c>
      <c r="H43">
        <v>11.14234882</v>
      </c>
      <c r="I43">
        <v>30</v>
      </c>
      <c r="J43" t="str">
        <f t="shared" si="0"/>
        <v>42-30</v>
      </c>
    </row>
    <row r="44" spans="1:10" x14ac:dyDescent="0.25">
      <c r="A44">
        <v>43</v>
      </c>
      <c r="B44">
        <v>62.951787019999998</v>
      </c>
      <c r="C44">
        <v>0.55165730040000005</v>
      </c>
      <c r="D44">
        <v>78.035642350000003</v>
      </c>
      <c r="E44">
        <v>-1.833433039</v>
      </c>
      <c r="F44">
        <v>0.65236039999999995</v>
      </c>
      <c r="G44">
        <v>0.43592769999999997</v>
      </c>
      <c r="H44">
        <v>10.981719330000001</v>
      </c>
      <c r="I44">
        <v>30</v>
      </c>
      <c r="J44" t="str">
        <f t="shared" si="0"/>
        <v>43-30</v>
      </c>
    </row>
    <row r="45" spans="1:10" x14ac:dyDescent="0.25">
      <c r="A45">
        <v>44</v>
      </c>
      <c r="B45">
        <v>63.81260047</v>
      </c>
      <c r="C45">
        <v>0.55333198080000001</v>
      </c>
      <c r="D45">
        <v>78.097642980000003</v>
      </c>
      <c r="E45">
        <v>-2.4144223330000001</v>
      </c>
      <c r="F45">
        <v>0.5191519</v>
      </c>
      <c r="G45">
        <v>0.46620850000000003</v>
      </c>
      <c r="H45">
        <v>10.988578860000001</v>
      </c>
      <c r="I45">
        <v>30</v>
      </c>
      <c r="J45" t="str">
        <f t="shared" si="0"/>
        <v>44-30</v>
      </c>
    </row>
    <row r="46" spans="1:10" x14ac:dyDescent="0.25">
      <c r="A46">
        <v>45</v>
      </c>
      <c r="B46">
        <v>64.628923529999994</v>
      </c>
      <c r="C46">
        <v>0.55225635289999997</v>
      </c>
      <c r="D46">
        <v>78.111777649999993</v>
      </c>
      <c r="E46">
        <v>-3.0756372939999999</v>
      </c>
      <c r="F46">
        <v>0.72725185290000005</v>
      </c>
      <c r="G46">
        <v>0.47976206469999999</v>
      </c>
      <c r="H46">
        <v>10.818942939999999</v>
      </c>
      <c r="I46">
        <v>30</v>
      </c>
      <c r="J46" t="str">
        <f t="shared" si="0"/>
        <v>45-30</v>
      </c>
    </row>
    <row r="47" spans="1:10" x14ac:dyDescent="0.25">
      <c r="A47">
        <v>46</v>
      </c>
      <c r="B47">
        <v>65.360719799999998</v>
      </c>
      <c r="C47">
        <v>0.55308986940000004</v>
      </c>
      <c r="D47">
        <v>78.085008900000005</v>
      </c>
      <c r="E47">
        <v>-3.614712769</v>
      </c>
      <c r="F47">
        <v>0.77890422940000004</v>
      </c>
      <c r="G47">
        <v>0.4738929737</v>
      </c>
      <c r="H47">
        <v>10.74094075</v>
      </c>
      <c r="I47">
        <v>30</v>
      </c>
      <c r="J47" t="str">
        <f t="shared" si="0"/>
        <v>46-30</v>
      </c>
    </row>
    <row r="48" spans="1:10" x14ac:dyDescent="0.25">
      <c r="A48">
        <v>47</v>
      </c>
      <c r="B48">
        <v>66.296482549999993</v>
      </c>
      <c r="C48">
        <v>0.55342614469999996</v>
      </c>
      <c r="D48">
        <v>77.997849250000002</v>
      </c>
      <c r="E48">
        <v>-4.2696712779999997</v>
      </c>
      <c r="F48">
        <v>0.79650469999999995</v>
      </c>
      <c r="G48">
        <v>0.45201950000000002</v>
      </c>
      <c r="H48">
        <v>10.613723609999999</v>
      </c>
      <c r="I48">
        <v>30</v>
      </c>
      <c r="J48" t="str">
        <f t="shared" si="0"/>
        <v>47-30</v>
      </c>
    </row>
    <row r="49" spans="1:10" x14ac:dyDescent="0.25">
      <c r="A49">
        <v>48</v>
      </c>
      <c r="B49">
        <v>66.798485760000005</v>
      </c>
      <c r="C49">
        <v>0.55369410119999996</v>
      </c>
      <c r="D49">
        <v>77.925838470000002</v>
      </c>
      <c r="E49">
        <v>-4.6046286820000004</v>
      </c>
      <c r="F49">
        <v>0.77467379999999997</v>
      </c>
      <c r="G49">
        <v>0.49247570000000002</v>
      </c>
      <c r="H49">
        <v>10.617208939999999</v>
      </c>
      <c r="I49">
        <v>30</v>
      </c>
      <c r="J49" t="str">
        <f t="shared" si="0"/>
        <v>48-30</v>
      </c>
    </row>
    <row r="50" spans="1:10" x14ac:dyDescent="0.25">
      <c r="A50">
        <v>49</v>
      </c>
      <c r="B50">
        <v>67.704212429999998</v>
      </c>
      <c r="C50">
        <v>0.55295663650000004</v>
      </c>
      <c r="D50">
        <v>77.747989959999998</v>
      </c>
      <c r="E50">
        <v>-5.1778451570000001</v>
      </c>
      <c r="F50">
        <v>0.72741791290000002</v>
      </c>
      <c r="G50">
        <v>0.46734339730000002</v>
      </c>
      <c r="H50">
        <v>10.50157647</v>
      </c>
      <c r="I50">
        <v>30</v>
      </c>
      <c r="J50" t="str">
        <f t="shared" si="0"/>
        <v>49-30</v>
      </c>
    </row>
    <row r="51" spans="1:10" x14ac:dyDescent="0.25">
      <c r="A51">
        <v>50</v>
      </c>
      <c r="B51">
        <v>68.390511570000001</v>
      </c>
      <c r="C51">
        <v>0.55190999220000003</v>
      </c>
      <c r="D51">
        <v>77.574409610000004</v>
      </c>
      <c r="E51">
        <v>-5.5869738819999997</v>
      </c>
      <c r="F51">
        <v>0.69694790979999999</v>
      </c>
      <c r="G51">
        <v>0.46459812550000001</v>
      </c>
      <c r="H51">
        <v>10.43238118</v>
      </c>
      <c r="I51">
        <v>30</v>
      </c>
      <c r="J51" t="str">
        <f t="shared" si="0"/>
        <v>50-30</v>
      </c>
    </row>
    <row r="52" spans="1:10" x14ac:dyDescent="0.25">
      <c r="A52">
        <v>51</v>
      </c>
      <c r="B52">
        <v>69.139765999999995</v>
      </c>
      <c r="C52">
        <v>0.55204418</v>
      </c>
      <c r="D52">
        <v>77.339309999999998</v>
      </c>
      <c r="E52">
        <v>-6.0040275999999997</v>
      </c>
      <c r="F52">
        <v>0.6487598</v>
      </c>
      <c r="G52">
        <v>0.52357399999999998</v>
      </c>
      <c r="H52">
        <v>10.269425999999999</v>
      </c>
      <c r="I52">
        <v>30</v>
      </c>
      <c r="J52" t="str">
        <f t="shared" si="0"/>
        <v>51-30</v>
      </c>
    </row>
    <row r="53" spans="1:10" x14ac:dyDescent="0.25">
      <c r="A53">
        <v>52</v>
      </c>
      <c r="B53">
        <v>69.895694079999998</v>
      </c>
      <c r="C53">
        <v>0.55313595059999998</v>
      </c>
      <c r="D53">
        <v>77.052601920000001</v>
      </c>
      <c r="E53">
        <v>-6.392636478</v>
      </c>
      <c r="F53">
        <v>0.70743670000000003</v>
      </c>
      <c r="G53">
        <v>0.54671170000000002</v>
      </c>
      <c r="H53">
        <v>10.2923709</v>
      </c>
      <c r="I53">
        <v>30</v>
      </c>
      <c r="J53" t="str">
        <f t="shared" si="0"/>
        <v>52-30</v>
      </c>
    </row>
    <row r="54" spans="1:10" x14ac:dyDescent="0.25">
      <c r="A54">
        <v>53</v>
      </c>
      <c r="B54">
        <v>70.537494039999999</v>
      </c>
      <c r="C54">
        <v>0.55248146389999997</v>
      </c>
      <c r="D54">
        <v>76.760533570000007</v>
      </c>
      <c r="E54">
        <v>-6.6909841370000001</v>
      </c>
      <c r="F54">
        <v>0.70529233219999998</v>
      </c>
      <c r="G54">
        <v>0.55985762549999996</v>
      </c>
      <c r="H54">
        <v>10.18432898</v>
      </c>
      <c r="I54">
        <v>30</v>
      </c>
      <c r="J54" t="str">
        <f t="shared" si="0"/>
        <v>53-30</v>
      </c>
    </row>
    <row r="55" spans="1:10" x14ac:dyDescent="0.25">
      <c r="A55">
        <v>54</v>
      </c>
      <c r="B55">
        <v>71.152467880000003</v>
      </c>
      <c r="C55">
        <v>0.55409359879999998</v>
      </c>
      <c r="D55">
        <v>76.446738350000004</v>
      </c>
      <c r="E55">
        <v>-6.9548286350000001</v>
      </c>
      <c r="F55">
        <v>0.70335599999999998</v>
      </c>
      <c r="G55">
        <v>0.57172820000000002</v>
      </c>
      <c r="H55">
        <v>10.05720882</v>
      </c>
      <c r="I55">
        <v>30</v>
      </c>
      <c r="J55" t="str">
        <f t="shared" si="0"/>
        <v>54-30</v>
      </c>
    </row>
    <row r="56" spans="1:10" x14ac:dyDescent="0.25">
      <c r="A56">
        <v>55</v>
      </c>
      <c r="B56">
        <v>71.836045290000001</v>
      </c>
      <c r="C56">
        <v>0.55306574310000001</v>
      </c>
      <c r="D56">
        <v>76.041575289999997</v>
      </c>
      <c r="E56">
        <v>-7.2114912350000004</v>
      </c>
      <c r="F56">
        <v>0.71413709999999997</v>
      </c>
      <c r="G56">
        <v>0.54867659999999996</v>
      </c>
      <c r="H56">
        <v>10.130767649999999</v>
      </c>
      <c r="I56">
        <v>30</v>
      </c>
      <c r="J56" t="str">
        <f t="shared" si="0"/>
        <v>55-30</v>
      </c>
    </row>
    <row r="57" spans="1:10" x14ac:dyDescent="0.25">
      <c r="A57">
        <v>56</v>
      </c>
      <c r="B57">
        <v>72.475142079999998</v>
      </c>
      <c r="C57">
        <v>0.55207081179999995</v>
      </c>
      <c r="D57">
        <v>75.610501729999996</v>
      </c>
      <c r="E57">
        <v>-7.417501337</v>
      </c>
      <c r="F57">
        <v>0.68511928</v>
      </c>
      <c r="G57">
        <v>0.52098788510000005</v>
      </c>
      <c r="H57">
        <v>9.9522394429999999</v>
      </c>
      <c r="I57">
        <v>30</v>
      </c>
      <c r="J57" t="str">
        <f t="shared" si="0"/>
        <v>56-30</v>
      </c>
    </row>
    <row r="58" spans="1:10" x14ac:dyDescent="0.25">
      <c r="A58">
        <v>57</v>
      </c>
      <c r="B58">
        <v>73.052299759999997</v>
      </c>
      <c r="C58">
        <v>0.55254143410000001</v>
      </c>
      <c r="D58">
        <v>75.170530240000005</v>
      </c>
      <c r="E58">
        <v>-7.5706341879999997</v>
      </c>
      <c r="F58">
        <v>0.68237939999999997</v>
      </c>
      <c r="G58">
        <v>0.51837350000000004</v>
      </c>
      <c r="H58">
        <v>9.9573594350000008</v>
      </c>
      <c r="I58">
        <v>30</v>
      </c>
      <c r="J58" t="str">
        <f t="shared" si="0"/>
        <v>57-30</v>
      </c>
    </row>
    <row r="59" spans="1:10" x14ac:dyDescent="0.25">
      <c r="A59">
        <v>58</v>
      </c>
      <c r="B59">
        <v>73.647572429999997</v>
      </c>
      <c r="C59">
        <v>0.552742811</v>
      </c>
      <c r="D59">
        <v>74.652727609999999</v>
      </c>
      <c r="E59">
        <v>-7.6869955289999998</v>
      </c>
      <c r="F59">
        <v>0.81386872079999995</v>
      </c>
      <c r="G59">
        <v>0.71504302470000003</v>
      </c>
      <c r="H59">
        <v>9.8183754350000001</v>
      </c>
      <c r="I59">
        <v>30</v>
      </c>
      <c r="J59" t="str">
        <f t="shared" si="0"/>
        <v>58-30</v>
      </c>
    </row>
    <row r="60" spans="1:10" x14ac:dyDescent="0.25">
      <c r="A60">
        <v>59</v>
      </c>
      <c r="B60">
        <v>74.150156749999994</v>
      </c>
      <c r="C60">
        <v>0.5535673149</v>
      </c>
      <c r="D60">
        <v>74.162679139999995</v>
      </c>
      <c r="E60">
        <v>-7.750902376</v>
      </c>
      <c r="F60">
        <v>0.85349643919999996</v>
      </c>
      <c r="G60">
        <v>0.77371715760000004</v>
      </c>
      <c r="H60">
        <v>9.8638336780000007</v>
      </c>
      <c r="I60">
        <v>30</v>
      </c>
      <c r="J60" t="str">
        <f t="shared" si="0"/>
        <v>59-30</v>
      </c>
    </row>
    <row r="61" spans="1:10" x14ac:dyDescent="0.25">
      <c r="A61">
        <v>60</v>
      </c>
      <c r="B61">
        <v>74.633226469999997</v>
      </c>
      <c r="C61">
        <v>0.55342364710000003</v>
      </c>
      <c r="D61">
        <v>73.635051180000005</v>
      </c>
      <c r="E61">
        <v>-7.7755667060000002</v>
      </c>
      <c r="F61">
        <v>0.88686759999999998</v>
      </c>
      <c r="G61">
        <v>0.82224980000000003</v>
      </c>
      <c r="H61">
        <v>9.8654987649999999</v>
      </c>
      <c r="I61">
        <v>30</v>
      </c>
      <c r="J61" t="str">
        <f t="shared" si="0"/>
        <v>60-30</v>
      </c>
    </row>
    <row r="62" spans="1:10" x14ac:dyDescent="0.25">
      <c r="A62">
        <v>61</v>
      </c>
      <c r="B62">
        <v>75.023695799999999</v>
      </c>
      <c r="C62">
        <v>0.55289942979999995</v>
      </c>
      <c r="D62">
        <v>73.153063799999998</v>
      </c>
      <c r="E62">
        <v>-7.759456686</v>
      </c>
      <c r="F62">
        <v>0.6041744</v>
      </c>
      <c r="G62">
        <v>0.5887867</v>
      </c>
      <c r="H62">
        <v>9.8328664119999996</v>
      </c>
      <c r="I62">
        <v>30</v>
      </c>
      <c r="J62" t="str">
        <f t="shared" si="0"/>
        <v>61-30</v>
      </c>
    </row>
    <row r="63" spans="1:10" x14ac:dyDescent="0.25">
      <c r="A63">
        <v>62</v>
      </c>
      <c r="B63">
        <v>75.451018239999996</v>
      </c>
      <c r="C63">
        <v>0.55181843880000003</v>
      </c>
      <c r="D63">
        <v>72.566875999999993</v>
      </c>
      <c r="E63">
        <v>-7.7036947920000003</v>
      </c>
      <c r="F63">
        <v>0.62234236239999996</v>
      </c>
      <c r="G63">
        <v>0.62082297919999996</v>
      </c>
      <c r="H63">
        <v>9.7292716119999998</v>
      </c>
      <c r="I63">
        <v>30</v>
      </c>
      <c r="J63" t="str">
        <f t="shared" si="0"/>
        <v>62-30</v>
      </c>
    </row>
    <row r="64" spans="1:10" x14ac:dyDescent="0.25">
      <c r="A64">
        <v>63</v>
      </c>
      <c r="B64">
        <v>75.865057649999997</v>
      </c>
      <c r="C64">
        <v>0.55307832589999995</v>
      </c>
      <c r="D64">
        <v>71.919120239999998</v>
      </c>
      <c r="E64">
        <v>-7.5978539879999998</v>
      </c>
      <c r="F64">
        <v>0.59457848349999998</v>
      </c>
      <c r="G64">
        <v>0.62188602120000003</v>
      </c>
      <c r="H64">
        <v>9.8108194819999994</v>
      </c>
      <c r="I64">
        <v>30</v>
      </c>
      <c r="J64" t="str">
        <f t="shared" si="0"/>
        <v>63-30</v>
      </c>
    </row>
    <row r="65" spans="1:10" x14ac:dyDescent="0.25">
      <c r="A65">
        <v>64</v>
      </c>
      <c r="B65">
        <v>76.201269370000006</v>
      </c>
      <c r="C65">
        <v>0.55161221839999997</v>
      </c>
      <c r="D65">
        <v>71.316726200000005</v>
      </c>
      <c r="E65">
        <v>-7.4622852389999998</v>
      </c>
      <c r="F65">
        <v>0.39564349999999998</v>
      </c>
      <c r="G65">
        <v>0.54813100000000003</v>
      </c>
      <c r="H65">
        <v>9.7220714039999994</v>
      </c>
      <c r="I65">
        <v>30</v>
      </c>
      <c r="J65" t="str">
        <f t="shared" si="0"/>
        <v>64-30</v>
      </c>
    </row>
    <row r="66" spans="1:10" x14ac:dyDescent="0.25">
      <c r="A66">
        <v>65</v>
      </c>
      <c r="B66">
        <v>76.497275689999995</v>
      </c>
      <c r="C66">
        <v>0.55208887650000005</v>
      </c>
      <c r="D66">
        <v>70.72715882</v>
      </c>
      <c r="E66">
        <v>-7.3044803329999999</v>
      </c>
      <c r="F66">
        <v>0.3681141</v>
      </c>
      <c r="G66">
        <v>0.58463609999999999</v>
      </c>
      <c r="H66">
        <v>9.6578254900000005</v>
      </c>
      <c r="I66">
        <v>30</v>
      </c>
      <c r="J66" t="str">
        <f t="shared" ref="J66:J129" si="1">CONCATENATE(A66,"-",I66)</f>
        <v>65-30</v>
      </c>
    </row>
    <row r="67" spans="1:10" x14ac:dyDescent="0.25">
      <c r="A67">
        <v>66</v>
      </c>
      <c r="B67">
        <v>76.796621999999999</v>
      </c>
      <c r="C67">
        <v>0.55407643880000002</v>
      </c>
      <c r="D67">
        <v>70.039903649999999</v>
      </c>
      <c r="E67">
        <v>-7.0857646470000004</v>
      </c>
      <c r="F67">
        <v>0.21786838589999999</v>
      </c>
      <c r="G67">
        <v>0.61748107409999997</v>
      </c>
      <c r="H67">
        <v>9.7488916349999997</v>
      </c>
      <c r="I67">
        <v>30</v>
      </c>
      <c r="J67" t="str">
        <f t="shared" si="1"/>
        <v>66-30</v>
      </c>
    </row>
    <row r="68" spans="1:10" x14ac:dyDescent="0.25">
      <c r="A68">
        <v>67</v>
      </c>
      <c r="B68">
        <v>77.070844940000001</v>
      </c>
      <c r="C68">
        <v>0.5544794502</v>
      </c>
      <c r="D68">
        <v>69.324415759999994</v>
      </c>
      <c r="E68">
        <v>-6.8296100119999998</v>
      </c>
      <c r="F68">
        <v>9.0437231650000005E-2</v>
      </c>
      <c r="G68">
        <v>0.64505544550000005</v>
      </c>
      <c r="H68">
        <v>9.8300716900000005</v>
      </c>
      <c r="I68">
        <v>30</v>
      </c>
      <c r="J68" t="str">
        <f t="shared" si="1"/>
        <v>67-30</v>
      </c>
    </row>
    <row r="69" spans="1:10" x14ac:dyDescent="0.25">
      <c r="A69">
        <v>68</v>
      </c>
      <c r="B69">
        <v>77.285279329999995</v>
      </c>
      <c r="C69">
        <v>0.55512623999999999</v>
      </c>
      <c r="D69">
        <v>68.696764669999993</v>
      </c>
      <c r="E69">
        <v>-6.5850445329999996</v>
      </c>
      <c r="F69">
        <v>7.801197E-2</v>
      </c>
      <c r="G69">
        <v>0.57585200000000003</v>
      </c>
      <c r="H69">
        <v>9.8115821329999999</v>
      </c>
      <c r="I69">
        <v>30</v>
      </c>
      <c r="J69" t="str">
        <f t="shared" si="1"/>
        <v>68-30</v>
      </c>
    </row>
    <row r="70" spans="1:10" x14ac:dyDescent="0.25">
      <c r="A70">
        <v>69</v>
      </c>
      <c r="B70">
        <v>77.493254710000002</v>
      </c>
      <c r="C70">
        <v>0.55591718710000004</v>
      </c>
      <c r="D70">
        <v>68.050216349999999</v>
      </c>
      <c r="E70">
        <v>-6.3232925760000001</v>
      </c>
      <c r="F70">
        <v>7.801197E-2</v>
      </c>
      <c r="G70">
        <v>0.57585200000000003</v>
      </c>
      <c r="H70">
        <v>9.8597166240000007</v>
      </c>
      <c r="I70">
        <v>30</v>
      </c>
      <c r="J70" t="str">
        <f t="shared" si="1"/>
        <v>69-30</v>
      </c>
    </row>
    <row r="71" spans="1:10" x14ac:dyDescent="0.25">
      <c r="A71">
        <v>70</v>
      </c>
      <c r="B71">
        <v>77.737977060000006</v>
      </c>
      <c r="C71">
        <v>0.55708678239999998</v>
      </c>
      <c r="D71">
        <v>67.23391882</v>
      </c>
      <c r="E71">
        <v>-5.9792342749999996</v>
      </c>
      <c r="F71">
        <v>6.5017386080000003E-2</v>
      </c>
      <c r="G71">
        <v>0.6060570569</v>
      </c>
      <c r="H71">
        <v>9.8723347060000002</v>
      </c>
      <c r="I71">
        <v>30</v>
      </c>
      <c r="J71" t="str">
        <f t="shared" si="1"/>
        <v>70-30</v>
      </c>
    </row>
    <row r="72" spans="1:10" x14ac:dyDescent="0.25">
      <c r="A72">
        <v>71</v>
      </c>
      <c r="B72">
        <v>77.885086630000004</v>
      </c>
      <c r="C72">
        <v>0.55770190119999996</v>
      </c>
      <c r="D72">
        <v>66.724722819999997</v>
      </c>
      <c r="E72">
        <v>-5.7604026709999996</v>
      </c>
      <c r="F72">
        <v>6.5653500000000004E-2</v>
      </c>
      <c r="G72">
        <v>0.67358459999999998</v>
      </c>
      <c r="H72">
        <v>9.8638298429999995</v>
      </c>
      <c r="I72">
        <v>30</v>
      </c>
      <c r="J72" t="str">
        <f t="shared" si="1"/>
        <v>71-30</v>
      </c>
    </row>
    <row r="73" spans="1:10" x14ac:dyDescent="0.25">
      <c r="A73">
        <v>72</v>
      </c>
      <c r="B73">
        <v>78.141144589999996</v>
      </c>
      <c r="C73">
        <v>0.55720803060000001</v>
      </c>
      <c r="D73">
        <v>65.805896709999999</v>
      </c>
      <c r="E73">
        <v>-5.3583788940000003</v>
      </c>
      <c r="F73">
        <v>6.7324209999999995E-2</v>
      </c>
      <c r="G73">
        <v>0.62475259999999999</v>
      </c>
      <c r="H73">
        <v>9.9752937409999998</v>
      </c>
      <c r="I73">
        <v>30</v>
      </c>
      <c r="J73" t="str">
        <f t="shared" si="1"/>
        <v>72-30</v>
      </c>
    </row>
    <row r="74" spans="1:10" x14ac:dyDescent="0.25">
      <c r="A74">
        <v>73</v>
      </c>
      <c r="B74">
        <v>78.334766779999995</v>
      </c>
      <c r="C74">
        <v>0.55627196940000001</v>
      </c>
      <c r="D74">
        <v>65.088282039999996</v>
      </c>
      <c r="E74">
        <v>-5.0395587759999998</v>
      </c>
      <c r="F74">
        <v>6.7324209999999995E-2</v>
      </c>
      <c r="G74">
        <v>0.62475259999999999</v>
      </c>
      <c r="H74">
        <v>10.05611728</v>
      </c>
      <c r="I74">
        <v>30</v>
      </c>
      <c r="J74" t="str">
        <f t="shared" si="1"/>
        <v>73-30</v>
      </c>
    </row>
    <row r="75" spans="1:10" x14ac:dyDescent="0.25">
      <c r="A75">
        <v>74</v>
      </c>
      <c r="B75">
        <v>78.468879450000003</v>
      </c>
      <c r="C75">
        <v>0.55565111020000002</v>
      </c>
      <c r="D75">
        <v>64.576120900000006</v>
      </c>
      <c r="E75">
        <v>-4.8089197449999999</v>
      </c>
      <c r="F75">
        <v>7.5682630000000001E-2</v>
      </c>
      <c r="G75">
        <v>0.55834859999999997</v>
      </c>
      <c r="H75">
        <v>10.04708855</v>
      </c>
      <c r="I75">
        <v>30</v>
      </c>
      <c r="J75" t="str">
        <f t="shared" si="1"/>
        <v>74-30</v>
      </c>
    </row>
    <row r="76" spans="1:10" x14ac:dyDescent="0.25">
      <c r="A76">
        <v>75</v>
      </c>
      <c r="B76">
        <v>78.691179410000004</v>
      </c>
      <c r="C76">
        <v>0.55488113530000005</v>
      </c>
      <c r="D76">
        <v>63.708275880000002</v>
      </c>
      <c r="E76">
        <v>-4.4143330589999996</v>
      </c>
      <c r="F76">
        <v>5.0472281760000001E-2</v>
      </c>
      <c r="G76">
        <v>0.57951059999999999</v>
      </c>
      <c r="H76">
        <v>10.05812529</v>
      </c>
      <c r="I76">
        <v>30</v>
      </c>
      <c r="J76" t="str">
        <f t="shared" si="1"/>
        <v>75-30</v>
      </c>
    </row>
    <row r="77" spans="1:10" x14ac:dyDescent="0.25">
      <c r="A77">
        <v>76</v>
      </c>
      <c r="B77">
        <v>78.841779529999997</v>
      </c>
      <c r="C77">
        <v>0.55464279179999998</v>
      </c>
      <c r="D77">
        <v>63.098927529999997</v>
      </c>
      <c r="E77">
        <v>-4.1331134309999999</v>
      </c>
      <c r="F77">
        <v>6.8279832710000002E-2</v>
      </c>
      <c r="G77">
        <v>0.58300655489999997</v>
      </c>
      <c r="H77">
        <v>10.12977757</v>
      </c>
      <c r="I77">
        <v>30</v>
      </c>
      <c r="J77" t="str">
        <f t="shared" si="1"/>
        <v>76-30</v>
      </c>
    </row>
    <row r="78" spans="1:10" x14ac:dyDescent="0.25">
      <c r="A78">
        <v>77</v>
      </c>
      <c r="B78">
        <v>79.018184239999997</v>
      </c>
      <c r="C78">
        <v>0.55484647409999999</v>
      </c>
      <c r="D78">
        <v>62.355700779999999</v>
      </c>
      <c r="E78">
        <v>-3.7845644979999999</v>
      </c>
      <c r="F78">
        <v>0.20786389999999999</v>
      </c>
      <c r="G78">
        <v>0.55677010000000005</v>
      </c>
      <c r="H78">
        <v>10.21737682</v>
      </c>
      <c r="I78">
        <v>30</v>
      </c>
      <c r="J78" t="str">
        <f t="shared" si="1"/>
        <v>77-30</v>
      </c>
    </row>
    <row r="79" spans="1:10" x14ac:dyDescent="0.25">
      <c r="A79">
        <v>78</v>
      </c>
      <c r="B79">
        <v>79.191083289999995</v>
      </c>
      <c r="C79">
        <v>0.55548591879999998</v>
      </c>
      <c r="D79">
        <v>61.574993999999997</v>
      </c>
      <c r="E79">
        <v>-3.4181308709999998</v>
      </c>
      <c r="F79">
        <v>0.2096847</v>
      </c>
      <c r="G79">
        <v>0.56712030000000002</v>
      </c>
      <c r="H79">
        <v>10.16481988</v>
      </c>
      <c r="I79">
        <v>30</v>
      </c>
      <c r="J79" t="str">
        <f t="shared" si="1"/>
        <v>78-30</v>
      </c>
    </row>
    <row r="80" spans="1:10" x14ac:dyDescent="0.25">
      <c r="A80">
        <v>79</v>
      </c>
      <c r="B80">
        <v>79.331008819999994</v>
      </c>
      <c r="C80">
        <v>0.55583732669999997</v>
      </c>
      <c r="D80">
        <v>60.87574137</v>
      </c>
      <c r="E80">
        <v>-3.2125165099999999</v>
      </c>
      <c r="F80">
        <v>0.21609636199999999</v>
      </c>
      <c r="G80">
        <v>0.58882530629999996</v>
      </c>
      <c r="H80">
        <v>10.241221019999999</v>
      </c>
      <c r="I80">
        <v>30</v>
      </c>
      <c r="J80" t="str">
        <f t="shared" si="1"/>
        <v>79-30</v>
      </c>
    </row>
    <row r="81" spans="1:10" x14ac:dyDescent="0.25">
      <c r="A81">
        <v>80</v>
      </c>
      <c r="B81">
        <v>79.455002160000006</v>
      </c>
      <c r="C81">
        <v>0.55622663920000004</v>
      </c>
      <c r="D81">
        <v>60.196548630000002</v>
      </c>
      <c r="E81">
        <v>-2.9746395880000001</v>
      </c>
      <c r="F81">
        <v>0.2221795255</v>
      </c>
      <c r="G81">
        <v>0.60679417059999996</v>
      </c>
      <c r="H81">
        <v>10.29550059</v>
      </c>
      <c r="I81">
        <v>30</v>
      </c>
      <c r="J81" t="str">
        <f t="shared" si="1"/>
        <v>80-30</v>
      </c>
    </row>
    <row r="82" spans="1:10" x14ac:dyDescent="0.25">
      <c r="A82">
        <v>81</v>
      </c>
      <c r="B82">
        <v>79.575061289999994</v>
      </c>
      <c r="C82">
        <v>0.55618540589999999</v>
      </c>
      <c r="D82">
        <v>59.40503271</v>
      </c>
      <c r="E82">
        <v>-2.6763588349999998</v>
      </c>
      <c r="F82">
        <v>0.27122580000000002</v>
      </c>
      <c r="G82">
        <v>0.64162269999999999</v>
      </c>
      <c r="H82">
        <v>10.35956906</v>
      </c>
      <c r="I82">
        <v>30</v>
      </c>
      <c r="J82" t="str">
        <f t="shared" si="1"/>
        <v>81-30</v>
      </c>
    </row>
    <row r="83" spans="1:10" x14ac:dyDescent="0.25">
      <c r="A83">
        <v>82</v>
      </c>
      <c r="B83">
        <v>79.657715449999998</v>
      </c>
      <c r="C83">
        <v>0.55614181689999997</v>
      </c>
      <c r="D83">
        <v>58.789412749999997</v>
      </c>
      <c r="E83">
        <v>-2.49272838</v>
      </c>
      <c r="F83">
        <v>0.27122580000000002</v>
      </c>
      <c r="G83">
        <v>0.64162269999999999</v>
      </c>
      <c r="H83">
        <v>10.26837224</v>
      </c>
      <c r="I83">
        <v>30</v>
      </c>
      <c r="J83" t="str">
        <f t="shared" si="1"/>
        <v>82-30</v>
      </c>
    </row>
    <row r="84" spans="1:10" x14ac:dyDescent="0.25">
      <c r="A84">
        <v>83</v>
      </c>
      <c r="B84">
        <v>79.748472430000007</v>
      </c>
      <c r="C84">
        <v>0.55563790040000005</v>
      </c>
      <c r="D84">
        <v>57.869897289999997</v>
      </c>
      <c r="E84">
        <v>-2.25720258</v>
      </c>
      <c r="F84">
        <v>0.28834870000000001</v>
      </c>
      <c r="G84">
        <v>0.61220399999999997</v>
      </c>
      <c r="H84">
        <v>10.349392549999999</v>
      </c>
      <c r="I84">
        <v>30</v>
      </c>
      <c r="J84" t="str">
        <f t="shared" si="1"/>
        <v>83-30</v>
      </c>
    </row>
    <row r="85" spans="1:10" x14ac:dyDescent="0.25">
      <c r="A85">
        <v>84</v>
      </c>
      <c r="B85">
        <v>79.800578349999995</v>
      </c>
      <c r="C85">
        <v>0.55517878710000002</v>
      </c>
      <c r="D85">
        <v>57.025160120000002</v>
      </c>
      <c r="E85">
        <v>-2.010174965</v>
      </c>
      <c r="F85">
        <v>0.2186475776</v>
      </c>
      <c r="G85">
        <v>0.62739515530000001</v>
      </c>
      <c r="H85">
        <v>10.427073289999999</v>
      </c>
      <c r="I85">
        <v>30</v>
      </c>
      <c r="J85" t="str">
        <f t="shared" si="1"/>
        <v>84-30</v>
      </c>
    </row>
    <row r="86" spans="1:10" x14ac:dyDescent="0.25">
      <c r="A86">
        <v>85</v>
      </c>
      <c r="B86">
        <v>79.820216669999994</v>
      </c>
      <c r="C86">
        <v>0.55498033329999996</v>
      </c>
      <c r="D86">
        <v>56.43168</v>
      </c>
      <c r="E86">
        <v>-1.865266667</v>
      </c>
      <c r="F86">
        <v>0.19282506669999999</v>
      </c>
      <c r="G86">
        <v>0.67401060000000002</v>
      </c>
      <c r="H86">
        <v>10.412853330000001</v>
      </c>
      <c r="I86">
        <v>30</v>
      </c>
      <c r="J86" t="str">
        <f t="shared" si="1"/>
        <v>85-30</v>
      </c>
    </row>
    <row r="87" spans="1:10" x14ac:dyDescent="0.25">
      <c r="A87">
        <v>86</v>
      </c>
      <c r="B87">
        <v>79.831456590000002</v>
      </c>
      <c r="C87">
        <v>0.55475185449999997</v>
      </c>
      <c r="D87">
        <v>55.708436310000003</v>
      </c>
      <c r="E87">
        <v>-1.7395829140000001</v>
      </c>
      <c r="F87">
        <v>0.16190199999999999</v>
      </c>
      <c r="G87">
        <v>0.76272519999999999</v>
      </c>
      <c r="H87">
        <v>10.45711447</v>
      </c>
      <c r="I87">
        <v>30</v>
      </c>
      <c r="J87" t="str">
        <f t="shared" si="1"/>
        <v>86-30</v>
      </c>
    </row>
    <row r="88" spans="1:10" x14ac:dyDescent="0.25">
      <c r="A88">
        <v>87</v>
      </c>
      <c r="B88">
        <v>79.822634469999997</v>
      </c>
      <c r="C88">
        <v>0.55476717289999999</v>
      </c>
      <c r="D88">
        <v>54.926222940000002</v>
      </c>
      <c r="E88">
        <v>-1.5883666940000001</v>
      </c>
      <c r="F88">
        <v>0.1108668</v>
      </c>
      <c r="G88">
        <v>0.62220500000000001</v>
      </c>
      <c r="H88">
        <v>10.51121259</v>
      </c>
      <c r="I88">
        <v>30</v>
      </c>
      <c r="J88" t="str">
        <f t="shared" si="1"/>
        <v>87-30</v>
      </c>
    </row>
    <row r="89" spans="1:10" x14ac:dyDescent="0.25">
      <c r="A89">
        <v>88</v>
      </c>
      <c r="B89">
        <v>79.792091330000005</v>
      </c>
      <c r="C89">
        <v>0.5553636663</v>
      </c>
      <c r="D89">
        <v>54.004092819999997</v>
      </c>
      <c r="E89">
        <v>-1.3902876710000001</v>
      </c>
      <c r="F89">
        <v>7.0941650199999998E-2</v>
      </c>
      <c r="G89">
        <v>0.66222997880000001</v>
      </c>
      <c r="H89">
        <v>10.58690592</v>
      </c>
      <c r="I89">
        <v>30</v>
      </c>
      <c r="J89" t="str">
        <f t="shared" si="1"/>
        <v>88-30</v>
      </c>
    </row>
    <row r="90" spans="1:10" x14ac:dyDescent="0.25">
      <c r="A90">
        <v>89</v>
      </c>
      <c r="B90">
        <v>79.755913410000005</v>
      </c>
      <c r="C90">
        <v>0.55599925920000004</v>
      </c>
      <c r="D90">
        <v>53.22714388</v>
      </c>
      <c r="E90">
        <v>-1.403855863</v>
      </c>
      <c r="F90">
        <v>5.0199423450000003E-2</v>
      </c>
      <c r="G90">
        <v>0.66828800239999997</v>
      </c>
      <c r="H90">
        <v>10.61124137</v>
      </c>
      <c r="I90">
        <v>30</v>
      </c>
      <c r="J90" t="str">
        <f t="shared" si="1"/>
        <v>89-30</v>
      </c>
    </row>
    <row r="91" spans="1:10" x14ac:dyDescent="0.25">
      <c r="A91">
        <v>90</v>
      </c>
      <c r="B91">
        <v>79.718372939999995</v>
      </c>
      <c r="C91">
        <v>0.55644373530000002</v>
      </c>
      <c r="D91">
        <v>52.568987649999997</v>
      </c>
      <c r="E91">
        <v>-1.360570882</v>
      </c>
      <c r="F91">
        <v>2.658334E-2</v>
      </c>
      <c r="G91">
        <v>0.62674819999999998</v>
      </c>
      <c r="H91">
        <v>10.65582412</v>
      </c>
      <c r="I91">
        <v>30</v>
      </c>
      <c r="J91" t="str">
        <f t="shared" si="1"/>
        <v>90-30</v>
      </c>
    </row>
    <row r="92" spans="1:10" x14ac:dyDescent="0.25">
      <c r="A92">
        <v>91</v>
      </c>
      <c r="B92">
        <v>79.654799060000002</v>
      </c>
      <c r="C92">
        <v>0.55667562120000003</v>
      </c>
      <c r="D92">
        <v>51.592489839999999</v>
      </c>
      <c r="E92">
        <v>-1.3052747689999999</v>
      </c>
      <c r="F92">
        <v>2.115741E-3</v>
      </c>
      <c r="G92">
        <v>0.70382370000000005</v>
      </c>
      <c r="H92">
        <v>10.70684584</v>
      </c>
      <c r="I92">
        <v>30</v>
      </c>
      <c r="J92" t="str">
        <f t="shared" si="1"/>
        <v>91-30</v>
      </c>
    </row>
    <row r="93" spans="1:10" x14ac:dyDescent="0.25">
      <c r="A93">
        <v>92</v>
      </c>
      <c r="B93">
        <v>79.61073725</v>
      </c>
      <c r="C93">
        <v>0.556326871</v>
      </c>
      <c r="D93">
        <v>50.96400337</v>
      </c>
      <c r="E93">
        <v>-1.4349720429999999</v>
      </c>
      <c r="F93">
        <v>1.8490161759999999E-3</v>
      </c>
      <c r="G93">
        <v>0.7399883008</v>
      </c>
      <c r="H93">
        <v>10.799758000000001</v>
      </c>
      <c r="I93">
        <v>30</v>
      </c>
      <c r="J93" t="str">
        <f t="shared" si="1"/>
        <v>92-30</v>
      </c>
    </row>
    <row r="94" spans="1:10" x14ac:dyDescent="0.25">
      <c r="A94">
        <v>93</v>
      </c>
      <c r="B94">
        <v>79.563829760000004</v>
      </c>
      <c r="C94">
        <v>0.55584525060000001</v>
      </c>
      <c r="D94">
        <v>50.317711529999997</v>
      </c>
      <c r="E94">
        <v>-1.495370047</v>
      </c>
      <c r="F94">
        <v>1.023154729E-3</v>
      </c>
      <c r="G94">
        <v>0.76931903410000002</v>
      </c>
      <c r="H94">
        <v>10.852558119999999</v>
      </c>
      <c r="I94">
        <v>30</v>
      </c>
      <c r="J94" t="str">
        <f t="shared" si="1"/>
        <v>93-30</v>
      </c>
    </row>
    <row r="95" spans="1:10" x14ac:dyDescent="0.25">
      <c r="A95">
        <v>94</v>
      </c>
      <c r="B95">
        <v>79.484789730000003</v>
      </c>
      <c r="C95">
        <v>0.55506989370000004</v>
      </c>
      <c r="D95">
        <v>49.262532200000003</v>
      </c>
      <c r="E95">
        <v>-1.6590726039999999</v>
      </c>
      <c r="F95">
        <v>-1.61075E-2</v>
      </c>
      <c r="G95">
        <v>0.83303669999999996</v>
      </c>
      <c r="H95">
        <v>10.977950119999999</v>
      </c>
      <c r="I95">
        <v>30</v>
      </c>
      <c r="J95" t="str">
        <f t="shared" si="1"/>
        <v>94-30</v>
      </c>
    </row>
    <row r="96" spans="1:10" x14ac:dyDescent="0.25">
      <c r="A96">
        <v>95</v>
      </c>
      <c r="B96">
        <v>79.436139409999996</v>
      </c>
      <c r="C96">
        <v>0.55481375099999997</v>
      </c>
      <c r="D96">
        <v>48.621497840000004</v>
      </c>
      <c r="E96">
        <v>-1.857469314</v>
      </c>
      <c r="F96">
        <v>-8.1118307649999999E-2</v>
      </c>
      <c r="G96">
        <v>0.87390942549999995</v>
      </c>
      <c r="H96">
        <v>11.00909882</v>
      </c>
      <c r="I96">
        <v>30</v>
      </c>
      <c r="J96" t="str">
        <f t="shared" si="1"/>
        <v>95-30</v>
      </c>
    </row>
    <row r="97" spans="1:10" x14ac:dyDescent="0.25">
      <c r="A97">
        <v>96</v>
      </c>
      <c r="B97">
        <v>79.373658469999995</v>
      </c>
      <c r="C97">
        <v>0.55499175999999995</v>
      </c>
      <c r="D97">
        <v>47.787914350000001</v>
      </c>
      <c r="E97">
        <v>-2.0768227530000001</v>
      </c>
      <c r="F97">
        <v>-8.3373467879999996E-2</v>
      </c>
      <c r="G97">
        <v>0.91337227880000005</v>
      </c>
      <c r="H97">
        <v>11.09666047</v>
      </c>
      <c r="I97">
        <v>30</v>
      </c>
      <c r="J97" t="str">
        <f t="shared" si="1"/>
        <v>96-30</v>
      </c>
    </row>
    <row r="98" spans="1:10" x14ac:dyDescent="0.25">
      <c r="A98">
        <v>97</v>
      </c>
      <c r="B98">
        <v>79.321821650000004</v>
      </c>
      <c r="C98">
        <v>0.55518658310000002</v>
      </c>
      <c r="D98">
        <v>47.077999689999999</v>
      </c>
      <c r="E98">
        <v>-2.319530769</v>
      </c>
      <c r="F98">
        <v>-8.2831279999999993E-2</v>
      </c>
      <c r="G98">
        <v>0.96481490000000003</v>
      </c>
      <c r="H98">
        <v>11.19518369</v>
      </c>
      <c r="I98">
        <v>30</v>
      </c>
      <c r="J98" t="str">
        <f t="shared" si="1"/>
        <v>97-30</v>
      </c>
    </row>
    <row r="99" spans="1:10" x14ac:dyDescent="0.25">
      <c r="A99">
        <v>98</v>
      </c>
      <c r="B99">
        <v>79.254051759999996</v>
      </c>
      <c r="C99">
        <v>0.5554808094</v>
      </c>
      <c r="D99">
        <v>46.073971880000002</v>
      </c>
      <c r="E99">
        <v>-2.7577944589999999</v>
      </c>
      <c r="F99">
        <v>-8.7394979999999997E-2</v>
      </c>
      <c r="G99">
        <v>1.004097</v>
      </c>
      <c r="H99">
        <v>11.303198589999999</v>
      </c>
      <c r="I99">
        <v>30</v>
      </c>
      <c r="J99" t="str">
        <f t="shared" si="1"/>
        <v>98-30</v>
      </c>
    </row>
    <row r="100" spans="1:10" x14ac:dyDescent="0.25">
      <c r="A100">
        <v>99</v>
      </c>
      <c r="B100">
        <v>79.21150059</v>
      </c>
      <c r="C100">
        <v>0.55539503180000005</v>
      </c>
      <c r="D100">
        <v>45.371363289999998</v>
      </c>
      <c r="E100">
        <v>-3.0667446119999999</v>
      </c>
      <c r="F100">
        <v>-8.7394979999999997E-2</v>
      </c>
      <c r="G100">
        <v>1.004097</v>
      </c>
      <c r="H100">
        <v>11.46125318</v>
      </c>
      <c r="I100">
        <v>30</v>
      </c>
      <c r="J100" t="str">
        <f t="shared" si="1"/>
        <v>99-30</v>
      </c>
    </row>
    <row r="101" spans="1:10" x14ac:dyDescent="0.25">
      <c r="A101">
        <v>100</v>
      </c>
      <c r="B101">
        <v>79.167136080000006</v>
      </c>
      <c r="C101">
        <v>0.55542183730000005</v>
      </c>
      <c r="D101">
        <v>44.530673729999997</v>
      </c>
      <c r="E101">
        <v>-3.4420987840000001</v>
      </c>
      <c r="F101">
        <v>-9.3966480000000005E-2</v>
      </c>
      <c r="G101">
        <v>0.93201009999999995</v>
      </c>
      <c r="H101">
        <v>11.52618549</v>
      </c>
      <c r="I101">
        <v>30</v>
      </c>
      <c r="J101" t="str">
        <f t="shared" si="1"/>
        <v>100-30</v>
      </c>
    </row>
    <row r="102" spans="1:10" x14ac:dyDescent="0.25">
      <c r="A102">
        <v>101</v>
      </c>
      <c r="B102">
        <v>79.128455489999993</v>
      </c>
      <c r="C102">
        <v>0.55529695059999995</v>
      </c>
      <c r="D102">
        <v>43.68792792</v>
      </c>
      <c r="E102">
        <v>-3.8234203689999999</v>
      </c>
      <c r="F102">
        <v>-0.1067831551</v>
      </c>
      <c r="G102">
        <v>0.97536555410000003</v>
      </c>
      <c r="H102">
        <v>11.6476138</v>
      </c>
      <c r="I102">
        <v>30</v>
      </c>
      <c r="J102" t="str">
        <f t="shared" si="1"/>
        <v>101-30</v>
      </c>
    </row>
    <row r="103" spans="1:10" x14ac:dyDescent="0.25">
      <c r="A103">
        <v>102</v>
      </c>
      <c r="B103">
        <v>79.092175999999995</v>
      </c>
      <c r="C103">
        <v>0.55518604000000005</v>
      </c>
      <c r="D103">
        <v>42.596463999999997</v>
      </c>
      <c r="E103">
        <v>-4.3293115999999996</v>
      </c>
      <c r="F103">
        <v>-0.10988872</v>
      </c>
      <c r="G103">
        <v>0.99772435999999998</v>
      </c>
      <c r="H103">
        <v>11.780716</v>
      </c>
      <c r="I103">
        <v>30</v>
      </c>
      <c r="J103" t="str">
        <f t="shared" si="1"/>
        <v>102-30</v>
      </c>
    </row>
    <row r="104" spans="1:10" x14ac:dyDescent="0.25">
      <c r="A104">
        <v>103</v>
      </c>
      <c r="B104">
        <v>79.074382200000002</v>
      </c>
      <c r="C104">
        <v>0.55486846899999998</v>
      </c>
      <c r="D104">
        <v>41.74687247</v>
      </c>
      <c r="E104">
        <v>-4.7321828080000001</v>
      </c>
      <c r="F104">
        <v>-0.10404040000000001</v>
      </c>
      <c r="G104">
        <v>1.025355</v>
      </c>
      <c r="H104">
        <v>11.889047290000001</v>
      </c>
      <c r="I104">
        <v>30</v>
      </c>
      <c r="J104" t="str">
        <f t="shared" si="1"/>
        <v>103-30</v>
      </c>
    </row>
    <row r="105" spans="1:10" x14ac:dyDescent="0.25">
      <c r="A105">
        <v>104</v>
      </c>
      <c r="B105">
        <v>79.064718549999995</v>
      </c>
      <c r="C105">
        <v>0.55462124980000005</v>
      </c>
      <c r="D105">
        <v>40.938450750000001</v>
      </c>
      <c r="E105">
        <v>-5.1218585689999996</v>
      </c>
      <c r="F105">
        <v>-6.2292220000000002E-2</v>
      </c>
      <c r="G105">
        <v>0.80862230000000002</v>
      </c>
      <c r="H105">
        <v>11.9549529</v>
      </c>
      <c r="I105">
        <v>30</v>
      </c>
      <c r="J105" t="str">
        <f t="shared" si="1"/>
        <v>104-30</v>
      </c>
    </row>
    <row r="106" spans="1:10" x14ac:dyDescent="0.25">
      <c r="A106">
        <v>105</v>
      </c>
      <c r="B106">
        <v>79.062971180000005</v>
      </c>
      <c r="C106">
        <v>0.55474595879999999</v>
      </c>
      <c r="D106">
        <v>40.025454709999998</v>
      </c>
      <c r="E106">
        <v>-5.5282404119999997</v>
      </c>
      <c r="F106">
        <v>-8.4072937649999999E-2</v>
      </c>
      <c r="G106">
        <v>0.82501159410000002</v>
      </c>
      <c r="H106">
        <v>12.065658819999999</v>
      </c>
      <c r="I106">
        <v>30</v>
      </c>
      <c r="J106" t="str">
        <f t="shared" si="1"/>
        <v>105-30</v>
      </c>
    </row>
    <row r="107" spans="1:10" x14ac:dyDescent="0.25">
      <c r="A107">
        <v>106</v>
      </c>
      <c r="B107">
        <v>79.068066900000005</v>
      </c>
      <c r="C107">
        <v>0.55502347220000003</v>
      </c>
      <c r="D107">
        <v>39.306937689999998</v>
      </c>
      <c r="E107">
        <v>-5.8170525729999998</v>
      </c>
      <c r="F107">
        <v>-0.10887848579999999</v>
      </c>
      <c r="G107">
        <v>0.83629501880000001</v>
      </c>
      <c r="H107">
        <v>12.10783694</v>
      </c>
      <c r="I107">
        <v>30</v>
      </c>
      <c r="J107" t="str">
        <f t="shared" si="1"/>
        <v>106-30</v>
      </c>
    </row>
    <row r="108" spans="1:10" x14ac:dyDescent="0.25">
      <c r="A108">
        <v>107</v>
      </c>
      <c r="B108">
        <v>79.088719839999996</v>
      </c>
      <c r="C108">
        <v>0.55517997370000005</v>
      </c>
      <c r="D108">
        <v>38.240896120000002</v>
      </c>
      <c r="E108">
        <v>-6.2290811179999999</v>
      </c>
      <c r="F108">
        <v>-0.28682380000000002</v>
      </c>
      <c r="G108">
        <v>0.83277520000000005</v>
      </c>
      <c r="H108">
        <v>12.166506979999999</v>
      </c>
      <c r="I108">
        <v>30</v>
      </c>
      <c r="J108" t="str">
        <f t="shared" si="1"/>
        <v>107-30</v>
      </c>
    </row>
    <row r="109" spans="1:10" x14ac:dyDescent="0.25">
      <c r="A109">
        <v>108</v>
      </c>
      <c r="B109">
        <v>79.116989180000004</v>
      </c>
      <c r="C109">
        <v>0.55494925530000005</v>
      </c>
      <c r="D109">
        <v>37.408443179999999</v>
      </c>
      <c r="E109">
        <v>-6.5158146119999998</v>
      </c>
      <c r="F109">
        <v>-0.29606267650000001</v>
      </c>
      <c r="G109">
        <v>0.79927415410000002</v>
      </c>
      <c r="H109">
        <v>12.270504710000001</v>
      </c>
      <c r="I109">
        <v>30</v>
      </c>
      <c r="J109" t="str">
        <f t="shared" si="1"/>
        <v>108-30</v>
      </c>
    </row>
    <row r="110" spans="1:10" x14ac:dyDescent="0.25">
      <c r="A110">
        <v>109</v>
      </c>
      <c r="B110">
        <v>79.164674039999994</v>
      </c>
      <c r="C110">
        <v>0.55441403330000005</v>
      </c>
      <c r="D110">
        <v>36.585136079999998</v>
      </c>
      <c r="E110">
        <v>-6.7875213570000001</v>
      </c>
      <c r="F110">
        <v>-0.29836318550000002</v>
      </c>
      <c r="G110">
        <v>0.75196252350000004</v>
      </c>
      <c r="H110">
        <v>12.27988478</v>
      </c>
      <c r="I110">
        <v>30</v>
      </c>
      <c r="J110" t="str">
        <f t="shared" si="1"/>
        <v>109-30</v>
      </c>
    </row>
    <row r="111" spans="1:10" x14ac:dyDescent="0.25">
      <c r="A111">
        <v>110</v>
      </c>
      <c r="B111">
        <v>79.231915689999994</v>
      </c>
      <c r="C111">
        <v>0.55376127450000001</v>
      </c>
      <c r="D111">
        <v>35.731540780000003</v>
      </c>
      <c r="E111">
        <v>-7.0386277249999996</v>
      </c>
      <c r="F111">
        <v>-0.30101620000000001</v>
      </c>
      <c r="G111">
        <v>0.69258640000000005</v>
      </c>
      <c r="H111">
        <v>12.219939800000001</v>
      </c>
      <c r="I111">
        <v>30</v>
      </c>
      <c r="J111" t="str">
        <f t="shared" si="1"/>
        <v>110-30</v>
      </c>
    </row>
    <row r="112" spans="1:10" x14ac:dyDescent="0.25">
      <c r="A112">
        <v>111</v>
      </c>
      <c r="B112">
        <v>79.335174940000002</v>
      </c>
      <c r="C112">
        <v>0.55266707289999994</v>
      </c>
      <c r="D112">
        <v>34.837569649999999</v>
      </c>
      <c r="E112">
        <v>-7.2634744820000003</v>
      </c>
      <c r="F112">
        <v>-0.30878786349999998</v>
      </c>
      <c r="G112">
        <v>0.69435664590000001</v>
      </c>
      <c r="H112">
        <v>12.259136</v>
      </c>
      <c r="I112">
        <v>30</v>
      </c>
      <c r="J112" t="str">
        <f t="shared" si="1"/>
        <v>111-30</v>
      </c>
    </row>
    <row r="113" spans="1:10" x14ac:dyDescent="0.25">
      <c r="A113">
        <v>112</v>
      </c>
      <c r="B113">
        <v>79.483398629999996</v>
      </c>
      <c r="C113">
        <v>0.55075665139999996</v>
      </c>
      <c r="D113">
        <v>33.813989290000002</v>
      </c>
      <c r="E113">
        <v>-7.5172816859999996</v>
      </c>
      <c r="F113">
        <v>-0.32232559999999999</v>
      </c>
      <c r="G113">
        <v>0.69744030000000001</v>
      </c>
      <c r="H113">
        <v>12.25573612</v>
      </c>
      <c r="I113">
        <v>30</v>
      </c>
      <c r="J113" t="str">
        <f t="shared" si="1"/>
        <v>112-30</v>
      </c>
    </row>
    <row r="114" spans="1:10" x14ac:dyDescent="0.25">
      <c r="A114">
        <v>113</v>
      </c>
      <c r="B114">
        <v>79.664562549999999</v>
      </c>
      <c r="C114">
        <v>0.550550129</v>
      </c>
      <c r="D114">
        <v>32.861807249999998</v>
      </c>
      <c r="E114">
        <v>-7.7669302780000002</v>
      </c>
      <c r="F114">
        <v>-0.38093559999999999</v>
      </c>
      <c r="G114">
        <v>0.85168109999999997</v>
      </c>
      <c r="H114">
        <v>12.37360486</v>
      </c>
      <c r="I114">
        <v>30</v>
      </c>
      <c r="J114" t="str">
        <f t="shared" si="1"/>
        <v>113-30</v>
      </c>
    </row>
    <row r="115" spans="1:10" x14ac:dyDescent="0.25">
      <c r="A115">
        <v>114</v>
      </c>
      <c r="B115">
        <v>79.872205530000002</v>
      </c>
      <c r="C115">
        <v>0.55096037409999998</v>
      </c>
      <c r="D115">
        <v>31.97705118</v>
      </c>
      <c r="E115">
        <v>-7.949857776</v>
      </c>
      <c r="F115">
        <v>-0.32490488000000001</v>
      </c>
      <c r="G115">
        <v>0.69546658709999998</v>
      </c>
      <c r="H115">
        <v>12.28986012</v>
      </c>
      <c r="I115">
        <v>30</v>
      </c>
      <c r="J115" t="str">
        <f t="shared" si="1"/>
        <v>114-30</v>
      </c>
    </row>
    <row r="116" spans="1:10" x14ac:dyDescent="0.25">
      <c r="A116">
        <v>115</v>
      </c>
      <c r="B116">
        <v>80.077358820000001</v>
      </c>
      <c r="C116">
        <v>0.54987446669999995</v>
      </c>
      <c r="D116">
        <v>31.220568239999999</v>
      </c>
      <c r="E116">
        <v>-8.1126996859999991</v>
      </c>
      <c r="F116">
        <v>-0.311559849</v>
      </c>
      <c r="G116">
        <v>0.64322532160000001</v>
      </c>
      <c r="H116">
        <v>12.312089220000001</v>
      </c>
      <c r="I116">
        <v>30</v>
      </c>
      <c r="J116" t="str">
        <f t="shared" si="1"/>
        <v>115-30</v>
      </c>
    </row>
    <row r="117" spans="1:10" x14ac:dyDescent="0.25">
      <c r="A117">
        <v>116</v>
      </c>
      <c r="B117">
        <v>80.345499329999996</v>
      </c>
      <c r="C117">
        <v>0.54964243059999995</v>
      </c>
      <c r="D117">
        <v>30.3725342</v>
      </c>
      <c r="E117">
        <v>-8.2569938510000007</v>
      </c>
      <c r="F117">
        <v>-0.32988729999999999</v>
      </c>
      <c r="G117">
        <v>0.63964940000000003</v>
      </c>
      <c r="H117">
        <v>12.33222851</v>
      </c>
      <c r="I117">
        <v>30</v>
      </c>
      <c r="J117" t="str">
        <f t="shared" si="1"/>
        <v>116-30</v>
      </c>
    </row>
    <row r="118" spans="1:10" x14ac:dyDescent="0.25">
      <c r="A118">
        <v>117</v>
      </c>
      <c r="B118">
        <v>80.625126940000001</v>
      </c>
      <c r="C118">
        <v>0.54991464349999997</v>
      </c>
      <c r="D118">
        <v>29.586261180000001</v>
      </c>
      <c r="E118">
        <v>-8.3633001179999997</v>
      </c>
      <c r="F118">
        <v>-0.24717439999999999</v>
      </c>
      <c r="G118">
        <v>0.63454770000000005</v>
      </c>
      <c r="H118">
        <v>12.35117294</v>
      </c>
      <c r="I118">
        <v>30</v>
      </c>
      <c r="J118" t="str">
        <f t="shared" si="1"/>
        <v>117-30</v>
      </c>
    </row>
    <row r="119" spans="1:10" x14ac:dyDescent="0.25">
      <c r="A119">
        <v>118</v>
      </c>
      <c r="B119">
        <v>80.971754239999996</v>
      </c>
      <c r="C119">
        <v>0.55174852240000005</v>
      </c>
      <c r="D119">
        <v>28.723739760000001</v>
      </c>
      <c r="E119">
        <v>-8.4968931489999999</v>
      </c>
      <c r="F119">
        <v>-0.22978798119999999</v>
      </c>
      <c r="G119">
        <v>0.6346211973</v>
      </c>
      <c r="H119">
        <v>12.226522940000001</v>
      </c>
      <c r="I119">
        <v>30</v>
      </c>
      <c r="J119" t="str">
        <f t="shared" si="1"/>
        <v>118-30</v>
      </c>
    </row>
    <row r="120" spans="1:10" x14ac:dyDescent="0.25">
      <c r="A120">
        <v>119</v>
      </c>
      <c r="B120">
        <v>81.366998670000001</v>
      </c>
      <c r="C120">
        <v>0.55290623329999999</v>
      </c>
      <c r="D120">
        <v>27.842661329999999</v>
      </c>
      <c r="E120">
        <v>-8.6209045999999994</v>
      </c>
      <c r="F120">
        <v>-0.21071570000000001</v>
      </c>
      <c r="G120">
        <v>0.62787254670000003</v>
      </c>
      <c r="H120">
        <v>12.338314670000001</v>
      </c>
      <c r="I120">
        <v>30</v>
      </c>
      <c r="J120" t="str">
        <f t="shared" si="1"/>
        <v>119-30</v>
      </c>
    </row>
    <row r="121" spans="1:10" x14ac:dyDescent="0.25">
      <c r="A121">
        <v>120</v>
      </c>
      <c r="B121">
        <v>81.742470589999996</v>
      </c>
      <c r="C121">
        <v>0.55348728820000004</v>
      </c>
      <c r="D121">
        <v>27.08230176</v>
      </c>
      <c r="E121">
        <v>-8.6715112940000001</v>
      </c>
      <c r="F121">
        <v>-0.1033427</v>
      </c>
      <c r="G121">
        <v>0.53271659999999998</v>
      </c>
      <c r="H121">
        <v>12.269147650000001</v>
      </c>
      <c r="I121">
        <v>30</v>
      </c>
      <c r="J121" t="str">
        <f t="shared" si="1"/>
        <v>120-30</v>
      </c>
    </row>
    <row r="122" spans="1:10" x14ac:dyDescent="0.25">
      <c r="A122">
        <v>121</v>
      </c>
      <c r="B122">
        <v>82.127694349999999</v>
      </c>
      <c r="C122">
        <v>0.55410349020000005</v>
      </c>
      <c r="D122">
        <v>26.34397757</v>
      </c>
      <c r="E122">
        <v>-8.6966085490000005</v>
      </c>
      <c r="F122">
        <v>-8.7201999529999998E-3</v>
      </c>
      <c r="G122">
        <v>0.5076110627</v>
      </c>
      <c r="H122">
        <v>12.20562859</v>
      </c>
      <c r="I122">
        <v>30</v>
      </c>
      <c r="J122" t="str">
        <f t="shared" si="1"/>
        <v>121-30</v>
      </c>
    </row>
    <row r="123" spans="1:10" x14ac:dyDescent="0.25">
      <c r="A123">
        <v>122</v>
      </c>
      <c r="B123">
        <v>82.595199919999999</v>
      </c>
      <c r="C123">
        <v>0.55462820000000002</v>
      </c>
      <c r="D123">
        <v>25.500085840000001</v>
      </c>
      <c r="E123">
        <v>-8.7200504589999994</v>
      </c>
      <c r="F123">
        <v>-7.9721960000000008E-3</v>
      </c>
      <c r="G123">
        <v>0.50741259999999999</v>
      </c>
      <c r="H123">
        <v>12.33988965</v>
      </c>
      <c r="I123">
        <v>30</v>
      </c>
      <c r="J123" t="str">
        <f t="shared" si="1"/>
        <v>122-30</v>
      </c>
    </row>
    <row r="124" spans="1:10" x14ac:dyDescent="0.25">
      <c r="A124">
        <v>123</v>
      </c>
      <c r="B124">
        <v>83.063521059999999</v>
      </c>
      <c r="C124">
        <v>0.55564762000000001</v>
      </c>
      <c r="D124">
        <v>24.681343290000001</v>
      </c>
      <c r="E124">
        <v>-8.6895087649999994</v>
      </c>
      <c r="F124">
        <v>0.2070055274</v>
      </c>
      <c r="G124">
        <v>0.54274329649999997</v>
      </c>
      <c r="H124">
        <v>12.24721824</v>
      </c>
      <c r="I124">
        <v>30</v>
      </c>
      <c r="J124" t="str">
        <f t="shared" si="1"/>
        <v>123-30</v>
      </c>
    </row>
    <row r="125" spans="1:10" x14ac:dyDescent="0.25">
      <c r="A125">
        <v>124</v>
      </c>
      <c r="B125">
        <v>83.478003760000007</v>
      </c>
      <c r="C125">
        <v>0.55618951100000003</v>
      </c>
      <c r="D125">
        <v>23.957751219999999</v>
      </c>
      <c r="E125">
        <v>-8.6261060000000001</v>
      </c>
      <c r="F125">
        <v>0.25362573449999998</v>
      </c>
      <c r="G125">
        <v>0.56888021450000004</v>
      </c>
      <c r="H125">
        <v>12.290947060000001</v>
      </c>
      <c r="I125">
        <v>30</v>
      </c>
      <c r="J125" t="str">
        <f t="shared" si="1"/>
        <v>124-30</v>
      </c>
    </row>
    <row r="126" spans="1:10" x14ac:dyDescent="0.25">
      <c r="A126">
        <v>125</v>
      </c>
      <c r="B126">
        <v>83.906459799999993</v>
      </c>
      <c r="C126">
        <v>0.55640889999999998</v>
      </c>
      <c r="D126">
        <v>23.196261960000001</v>
      </c>
      <c r="E126">
        <v>-8.4858409800000008</v>
      </c>
      <c r="F126">
        <v>0.29813830000000002</v>
      </c>
      <c r="G126">
        <v>0.60628910000000003</v>
      </c>
      <c r="H126">
        <v>12.40129627</v>
      </c>
      <c r="I126">
        <v>30</v>
      </c>
      <c r="J126" t="str">
        <f t="shared" si="1"/>
        <v>125-30</v>
      </c>
    </row>
    <row r="127" spans="1:10" x14ac:dyDescent="0.25">
      <c r="A127">
        <v>126</v>
      </c>
      <c r="B127">
        <v>84.362524820000004</v>
      </c>
      <c r="C127">
        <v>0.55650816709999995</v>
      </c>
      <c r="D127">
        <v>22.344710469999999</v>
      </c>
      <c r="E127">
        <v>-8.2130931999999994</v>
      </c>
      <c r="F127">
        <v>0.33685910000000002</v>
      </c>
      <c r="G127">
        <v>0.54591540000000005</v>
      </c>
      <c r="H127">
        <v>12.22685847</v>
      </c>
      <c r="I127">
        <v>30</v>
      </c>
      <c r="J127" t="str">
        <f t="shared" si="1"/>
        <v>126-30</v>
      </c>
    </row>
    <row r="128" spans="1:10" x14ac:dyDescent="0.25">
      <c r="A128">
        <v>127</v>
      </c>
      <c r="B128">
        <v>84.769124509999997</v>
      </c>
      <c r="C128">
        <v>0.55584419529999995</v>
      </c>
      <c r="D128">
        <v>21.530073099999999</v>
      </c>
      <c r="E128">
        <v>-7.8946808549999998</v>
      </c>
      <c r="F128">
        <v>0.28170200979999999</v>
      </c>
      <c r="G128">
        <v>0.60213796159999999</v>
      </c>
      <c r="H128">
        <v>12.33138514</v>
      </c>
      <c r="I128">
        <v>30</v>
      </c>
      <c r="J128" t="str">
        <f t="shared" si="1"/>
        <v>127-30</v>
      </c>
    </row>
    <row r="129" spans="1:10" x14ac:dyDescent="0.25">
      <c r="A129">
        <v>128</v>
      </c>
      <c r="B129">
        <v>85.119297369999998</v>
      </c>
      <c r="C129">
        <v>0.55466767959999996</v>
      </c>
      <c r="D129">
        <v>20.771794589999999</v>
      </c>
      <c r="E129">
        <v>-7.5839043569999998</v>
      </c>
      <c r="F129">
        <v>0.2697422471</v>
      </c>
      <c r="G129">
        <v>0.60465392979999999</v>
      </c>
      <c r="H129">
        <v>12.36097929</v>
      </c>
      <c r="I129">
        <v>30</v>
      </c>
      <c r="J129" t="str">
        <f t="shared" si="1"/>
        <v>128-30</v>
      </c>
    </row>
    <row r="130" spans="1:10" x14ac:dyDescent="0.25">
      <c r="A130">
        <v>129</v>
      </c>
      <c r="B130">
        <v>85.534443530000004</v>
      </c>
      <c r="C130">
        <v>0.5523566647</v>
      </c>
      <c r="D130">
        <v>19.775062590000001</v>
      </c>
      <c r="E130">
        <v>-7.1639666469999996</v>
      </c>
      <c r="F130">
        <v>0.28516859999999999</v>
      </c>
      <c r="G130">
        <v>0.55678950000000005</v>
      </c>
      <c r="H130">
        <v>12.309851999999999</v>
      </c>
      <c r="I130">
        <v>17.100000000000001</v>
      </c>
      <c r="J130" t="str">
        <f t="shared" ref="J130:J193" si="2">CONCATENATE(A130,"-",I130)</f>
        <v>129-17.1</v>
      </c>
    </row>
    <row r="131" spans="1:10" x14ac:dyDescent="0.25">
      <c r="A131">
        <v>130</v>
      </c>
      <c r="B131">
        <v>85.813954899999999</v>
      </c>
      <c r="C131">
        <v>0.55206153329999996</v>
      </c>
      <c r="D131">
        <v>19.03171549</v>
      </c>
      <c r="E131">
        <v>-6.8296901959999996</v>
      </c>
      <c r="F131">
        <v>0.30381859999999999</v>
      </c>
      <c r="G131">
        <v>0.56297019999999998</v>
      </c>
      <c r="H131">
        <v>12.323037060000001</v>
      </c>
      <c r="I131">
        <v>16.8</v>
      </c>
      <c r="J131" t="str">
        <f t="shared" si="2"/>
        <v>130-16.8</v>
      </c>
    </row>
    <row r="132" spans="1:10" x14ac:dyDescent="0.25">
      <c r="A132">
        <v>131</v>
      </c>
      <c r="B132">
        <v>86.087630899999994</v>
      </c>
      <c r="C132">
        <v>0.55255323059999994</v>
      </c>
      <c r="D132">
        <v>18.20747604</v>
      </c>
      <c r="E132">
        <v>-6.433619298</v>
      </c>
      <c r="F132">
        <v>0.32229939530000001</v>
      </c>
      <c r="G132">
        <v>0.60284531060000002</v>
      </c>
      <c r="H132">
        <v>12.238644389999999</v>
      </c>
      <c r="I132">
        <v>16.5</v>
      </c>
      <c r="J132" t="str">
        <f t="shared" si="2"/>
        <v>131-16.5</v>
      </c>
    </row>
    <row r="133" spans="1:10" x14ac:dyDescent="0.25">
      <c r="A133">
        <v>132</v>
      </c>
      <c r="B133">
        <v>86.323189409999998</v>
      </c>
      <c r="C133">
        <v>0.55252956119999996</v>
      </c>
      <c r="D133">
        <v>17.412090589999998</v>
      </c>
      <c r="E133">
        <v>-6.0314175649999999</v>
      </c>
      <c r="F133">
        <v>0.33340292589999998</v>
      </c>
      <c r="G133">
        <v>0.62266481880000002</v>
      </c>
      <c r="H133">
        <v>12.17326141</v>
      </c>
      <c r="I133">
        <v>16.2</v>
      </c>
      <c r="J133" t="str">
        <f t="shared" si="2"/>
        <v>132-16.2</v>
      </c>
    </row>
    <row r="134" spans="1:10" x14ac:dyDescent="0.25">
      <c r="A134">
        <v>133</v>
      </c>
      <c r="B134">
        <v>86.551897330000003</v>
      </c>
      <c r="C134">
        <v>0.55127301449999999</v>
      </c>
      <c r="D134">
        <v>16.500113760000001</v>
      </c>
      <c r="E134">
        <v>-5.5412515329999996</v>
      </c>
      <c r="F134">
        <v>0.33070329999999998</v>
      </c>
      <c r="G134">
        <v>0.57073039999999997</v>
      </c>
      <c r="H134">
        <v>12.26557392</v>
      </c>
      <c r="I134">
        <v>15.9</v>
      </c>
      <c r="J134" t="str">
        <f t="shared" si="2"/>
        <v>133-15.9</v>
      </c>
    </row>
    <row r="135" spans="1:10" x14ac:dyDescent="0.25">
      <c r="A135">
        <v>134</v>
      </c>
      <c r="B135">
        <v>86.745692079999998</v>
      </c>
      <c r="C135">
        <v>0.55200744710000005</v>
      </c>
      <c r="D135">
        <v>15.56324098</v>
      </c>
      <c r="E135">
        <v>-5.0088627920000004</v>
      </c>
      <c r="F135">
        <v>0.1979938</v>
      </c>
      <c r="G135">
        <v>0.66386999999999996</v>
      </c>
      <c r="H135">
        <v>12.11706012</v>
      </c>
      <c r="I135">
        <v>15.6</v>
      </c>
      <c r="J135" t="str">
        <f t="shared" si="2"/>
        <v>134-15.6</v>
      </c>
    </row>
    <row r="136" spans="1:10" x14ac:dyDescent="0.25">
      <c r="A136">
        <v>135</v>
      </c>
      <c r="B136">
        <v>86.878109409999993</v>
      </c>
      <c r="C136">
        <v>0.55167310000000003</v>
      </c>
      <c r="D136">
        <v>14.745909409999999</v>
      </c>
      <c r="E136">
        <v>-4.5187124120000002</v>
      </c>
      <c r="F136">
        <v>0.1890133765</v>
      </c>
      <c r="G136">
        <v>0.66409282349999998</v>
      </c>
      <c r="H136">
        <v>12.18068529</v>
      </c>
      <c r="I136">
        <v>15.3</v>
      </c>
      <c r="J136" t="str">
        <f t="shared" si="2"/>
        <v>135-15.3</v>
      </c>
    </row>
    <row r="137" spans="1:10" x14ac:dyDescent="0.25">
      <c r="A137">
        <v>136</v>
      </c>
      <c r="B137">
        <v>86.989057329999994</v>
      </c>
      <c r="C137">
        <v>0.55260872000000005</v>
      </c>
      <c r="D137">
        <v>13.911075329999999</v>
      </c>
      <c r="E137">
        <v>-4.0010317329999996</v>
      </c>
      <c r="F137">
        <v>0.1789104</v>
      </c>
      <c r="G137">
        <v>0.66434349999999998</v>
      </c>
      <c r="H137">
        <v>12.25368267</v>
      </c>
      <c r="I137">
        <v>15</v>
      </c>
      <c r="J137" t="str">
        <f t="shared" si="2"/>
        <v>136-15</v>
      </c>
    </row>
    <row r="138" spans="1:10" x14ac:dyDescent="0.25">
      <c r="A138">
        <v>137</v>
      </c>
      <c r="B138">
        <v>87.078038309999997</v>
      </c>
      <c r="C138">
        <v>0.55474192389999999</v>
      </c>
      <c r="D138">
        <v>12.959624590000001</v>
      </c>
      <c r="E138">
        <v>-3.3847813960000002</v>
      </c>
      <c r="F138">
        <v>0.28095209999999998</v>
      </c>
      <c r="G138">
        <v>0.60424100000000003</v>
      </c>
      <c r="H138">
        <v>12.15524271</v>
      </c>
      <c r="I138">
        <v>14.7</v>
      </c>
      <c r="J138" t="str">
        <f t="shared" si="2"/>
        <v>137-14.7</v>
      </c>
    </row>
    <row r="139" spans="1:10" x14ac:dyDescent="0.25">
      <c r="A139">
        <v>138</v>
      </c>
      <c r="B139">
        <v>87.131704350000007</v>
      </c>
      <c r="C139">
        <v>0.55527070239999998</v>
      </c>
      <c r="D139">
        <v>12.037316819999999</v>
      </c>
      <c r="E139">
        <v>-2.7645580120000002</v>
      </c>
      <c r="F139">
        <v>0.2130466412</v>
      </c>
      <c r="G139">
        <v>0.61105370349999999</v>
      </c>
      <c r="H139">
        <v>12.24753988</v>
      </c>
      <c r="I139">
        <v>14.4</v>
      </c>
      <c r="J139" t="str">
        <f t="shared" si="2"/>
        <v>138-14.4</v>
      </c>
    </row>
    <row r="140" spans="1:10" x14ac:dyDescent="0.25">
      <c r="A140">
        <v>139</v>
      </c>
      <c r="B140">
        <v>87.153470200000001</v>
      </c>
      <c r="C140">
        <v>0.55534929219999996</v>
      </c>
      <c r="D140">
        <v>11.21172694</v>
      </c>
      <c r="E140">
        <v>-2.190961282</v>
      </c>
      <c r="F140">
        <v>0.20188410000000001</v>
      </c>
      <c r="G140">
        <v>0.61217359999999998</v>
      </c>
      <c r="H140">
        <v>12.20521945</v>
      </c>
      <c r="I140">
        <v>14.1</v>
      </c>
      <c r="J140" t="str">
        <f t="shared" si="2"/>
        <v>139-14.1</v>
      </c>
    </row>
    <row r="141" spans="1:10" x14ac:dyDescent="0.25">
      <c r="A141">
        <v>140</v>
      </c>
      <c r="B141">
        <v>87.153385880000002</v>
      </c>
      <c r="C141">
        <v>0.55533698239999996</v>
      </c>
      <c r="D141">
        <v>10.33353078</v>
      </c>
      <c r="E141">
        <v>-1.564527784</v>
      </c>
      <c r="F141">
        <v>0.2919706098</v>
      </c>
      <c r="G141">
        <v>0.52151524709999997</v>
      </c>
      <c r="H141">
        <v>12.11998294</v>
      </c>
      <c r="I141">
        <v>13.8</v>
      </c>
      <c r="J141" t="str">
        <f t="shared" si="2"/>
        <v>140-13.8</v>
      </c>
    </row>
    <row r="142" spans="1:10" x14ac:dyDescent="0.25">
      <c r="A142">
        <v>141</v>
      </c>
      <c r="B142">
        <v>87.121294590000005</v>
      </c>
      <c r="C142">
        <v>0.55495439290000004</v>
      </c>
      <c r="D142">
        <v>9.3774578119999994</v>
      </c>
      <c r="E142">
        <v>-0.86011379180000003</v>
      </c>
      <c r="F142">
        <v>0.31790594709999997</v>
      </c>
      <c r="G142">
        <v>0.49445709760000001</v>
      </c>
      <c r="H142">
        <v>12.211438940000001</v>
      </c>
      <c r="I142">
        <v>13.5</v>
      </c>
      <c r="J142" t="str">
        <f t="shared" si="2"/>
        <v>141-13.5</v>
      </c>
    </row>
    <row r="143" spans="1:10" x14ac:dyDescent="0.25">
      <c r="A143">
        <v>142</v>
      </c>
      <c r="B143">
        <v>87.059971410000003</v>
      </c>
      <c r="C143">
        <v>0.55477580390000003</v>
      </c>
      <c r="D143">
        <v>8.4978474819999992</v>
      </c>
      <c r="E143">
        <v>-0.29098051959999999</v>
      </c>
      <c r="F143">
        <v>0.32144590000000001</v>
      </c>
      <c r="G143">
        <v>0.48797449999999998</v>
      </c>
      <c r="H143">
        <v>12.09157235</v>
      </c>
      <c r="I143">
        <v>13.2</v>
      </c>
      <c r="J143" t="str">
        <f t="shared" si="2"/>
        <v>142-13.2</v>
      </c>
    </row>
    <row r="144" spans="1:10" x14ac:dyDescent="0.25">
      <c r="A144">
        <v>143</v>
      </c>
      <c r="B144">
        <v>86.97645412</v>
      </c>
      <c r="C144">
        <v>0.55380074550000002</v>
      </c>
      <c r="D144">
        <v>7.6816598430000003</v>
      </c>
      <c r="E144">
        <v>0.19441182709999999</v>
      </c>
      <c r="F144">
        <v>0.33761079999999999</v>
      </c>
      <c r="G144">
        <v>0.51047830000000005</v>
      </c>
      <c r="H144">
        <v>12.034114629999999</v>
      </c>
      <c r="I144">
        <v>12.9</v>
      </c>
      <c r="J144" t="str">
        <f t="shared" si="2"/>
        <v>143-12.9</v>
      </c>
    </row>
    <row r="145" spans="1:10" x14ac:dyDescent="0.25">
      <c r="A145">
        <v>144</v>
      </c>
      <c r="B145">
        <v>86.850295290000005</v>
      </c>
      <c r="C145">
        <v>0.55179165060000002</v>
      </c>
      <c r="D145">
        <v>6.7828344940000003</v>
      </c>
      <c r="E145">
        <v>0.75930104819999999</v>
      </c>
      <c r="F145">
        <v>0.35132889649999999</v>
      </c>
      <c r="G145">
        <v>0.49828077999999998</v>
      </c>
      <c r="H145">
        <v>12.11319035</v>
      </c>
      <c r="I145">
        <v>12.6</v>
      </c>
      <c r="J145" t="str">
        <f t="shared" si="2"/>
        <v>144-12.6</v>
      </c>
    </row>
    <row r="146" spans="1:10" x14ac:dyDescent="0.25">
      <c r="A146">
        <v>145</v>
      </c>
      <c r="B146">
        <v>86.679223919999998</v>
      </c>
      <c r="C146">
        <v>0.55312835289999995</v>
      </c>
      <c r="D146">
        <v>5.8547920590000002</v>
      </c>
      <c r="E146">
        <v>1.3529198039999999</v>
      </c>
      <c r="F146">
        <v>0.37351379610000002</v>
      </c>
      <c r="G146">
        <v>0.4916643725</v>
      </c>
      <c r="H146">
        <v>11.93980373</v>
      </c>
      <c r="I146">
        <v>12.3</v>
      </c>
      <c r="J146" t="str">
        <f t="shared" si="2"/>
        <v>145-12.3</v>
      </c>
    </row>
    <row r="147" spans="1:10" x14ac:dyDescent="0.25">
      <c r="A147">
        <v>146</v>
      </c>
      <c r="B147">
        <v>86.488634709999999</v>
      </c>
      <c r="C147">
        <v>0.55269042079999997</v>
      </c>
      <c r="D147">
        <v>5.0418593449999998</v>
      </c>
      <c r="E147">
        <v>1.617814643</v>
      </c>
      <c r="F147">
        <v>0.50516300000000003</v>
      </c>
      <c r="G147">
        <v>0.4952144</v>
      </c>
      <c r="H147">
        <v>11.93278024</v>
      </c>
      <c r="I147">
        <v>12</v>
      </c>
      <c r="J147" t="str">
        <f t="shared" si="2"/>
        <v>146-12</v>
      </c>
    </row>
    <row r="148" spans="1:10" x14ac:dyDescent="0.25">
      <c r="A148">
        <v>147</v>
      </c>
      <c r="B148">
        <v>86.275622709999993</v>
      </c>
      <c r="C148">
        <v>0.55253831409999998</v>
      </c>
      <c r="D148">
        <v>4.2633301650000002</v>
      </c>
      <c r="E148">
        <v>2.0244096709999999</v>
      </c>
      <c r="F148">
        <v>0.44293690000000002</v>
      </c>
      <c r="G148">
        <v>0.485014</v>
      </c>
      <c r="H148">
        <v>11.919294470000001</v>
      </c>
      <c r="I148">
        <v>11.7</v>
      </c>
      <c r="J148" t="str">
        <f t="shared" si="2"/>
        <v>147-11.7</v>
      </c>
    </row>
    <row r="149" spans="1:10" x14ac:dyDescent="0.25">
      <c r="A149">
        <v>148</v>
      </c>
      <c r="B149">
        <v>85.986308589999993</v>
      </c>
      <c r="C149">
        <v>0.55217645329999998</v>
      </c>
      <c r="D149">
        <v>3.3872836980000001</v>
      </c>
      <c r="E149">
        <v>2.2052342120000001</v>
      </c>
      <c r="F149">
        <v>0.50186734079999995</v>
      </c>
      <c r="G149">
        <v>0.5325344957</v>
      </c>
      <c r="H149">
        <v>11.75198086</v>
      </c>
      <c r="I149">
        <v>11.4</v>
      </c>
      <c r="J149" t="str">
        <f t="shared" si="2"/>
        <v>148-11.4</v>
      </c>
    </row>
    <row r="150" spans="1:10" x14ac:dyDescent="0.25">
      <c r="A150">
        <v>149</v>
      </c>
      <c r="B150">
        <v>85.657986750000006</v>
      </c>
      <c r="C150">
        <v>0.55229513649999995</v>
      </c>
      <c r="D150">
        <v>2.5351637490000001</v>
      </c>
      <c r="E150">
        <v>2.5409746979999999</v>
      </c>
      <c r="F150">
        <v>0.56412450000000003</v>
      </c>
      <c r="G150">
        <v>0.58273759999999997</v>
      </c>
      <c r="H150">
        <v>11.76799271</v>
      </c>
      <c r="I150">
        <v>11.1</v>
      </c>
      <c r="J150" t="str">
        <f t="shared" si="2"/>
        <v>149-11.1</v>
      </c>
    </row>
    <row r="151" spans="1:10" x14ac:dyDescent="0.25">
      <c r="A151">
        <v>150</v>
      </c>
      <c r="B151">
        <v>85.333415880000004</v>
      </c>
      <c r="C151">
        <v>0.55213303530000002</v>
      </c>
      <c r="D151">
        <v>1.812206647</v>
      </c>
      <c r="E151">
        <v>2.4715072349999998</v>
      </c>
      <c r="F151">
        <v>0.68329810000000002</v>
      </c>
      <c r="G151">
        <v>0.6238051</v>
      </c>
      <c r="H151">
        <v>11.67948294</v>
      </c>
      <c r="I151">
        <v>10.8</v>
      </c>
      <c r="J151" t="str">
        <f t="shared" si="2"/>
        <v>150-10.8</v>
      </c>
    </row>
    <row r="152" spans="1:10" x14ac:dyDescent="0.25">
      <c r="A152">
        <v>151</v>
      </c>
      <c r="B152">
        <v>84.967697999999999</v>
      </c>
      <c r="C152">
        <v>0.55220681689999995</v>
      </c>
      <c r="D152">
        <v>1.0803781100000001</v>
      </c>
      <c r="E152">
        <v>2.3981939140000001</v>
      </c>
      <c r="F152">
        <v>0.67174110310000001</v>
      </c>
      <c r="G152">
        <v>0.68355808119999995</v>
      </c>
      <c r="H152">
        <v>11.5515422</v>
      </c>
      <c r="I152">
        <v>10.5</v>
      </c>
      <c r="J152" t="str">
        <f t="shared" si="2"/>
        <v>151-10.5</v>
      </c>
    </row>
    <row r="153" spans="1:10" x14ac:dyDescent="0.25">
      <c r="A153">
        <v>152</v>
      </c>
      <c r="B153">
        <v>84.515628160000006</v>
      </c>
      <c r="C153">
        <v>0.55347932239999997</v>
      </c>
      <c r="D153">
        <v>0.29122816109999999</v>
      </c>
      <c r="E153">
        <v>2.3077668390000001</v>
      </c>
      <c r="F153">
        <v>0.67008270000000003</v>
      </c>
      <c r="G153">
        <v>0.69213250000000004</v>
      </c>
      <c r="H153">
        <v>11.58565027</v>
      </c>
      <c r="I153">
        <v>30</v>
      </c>
      <c r="J153" t="str">
        <f t="shared" si="2"/>
        <v>152-30</v>
      </c>
    </row>
    <row r="154" spans="1:10" x14ac:dyDescent="0.25">
      <c r="A154">
        <v>153</v>
      </c>
      <c r="B154">
        <v>84.050234000000003</v>
      </c>
      <c r="C154">
        <v>0.55207686</v>
      </c>
      <c r="D154">
        <v>-0.42937335399999998</v>
      </c>
      <c r="E154">
        <v>2.0660319999999999</v>
      </c>
      <c r="F154">
        <v>0.63033357999999995</v>
      </c>
      <c r="G154">
        <v>0.64692777999999995</v>
      </c>
      <c r="H154">
        <v>11.467502</v>
      </c>
      <c r="I154">
        <v>30</v>
      </c>
      <c r="J154" t="str">
        <f t="shared" si="2"/>
        <v>153-30</v>
      </c>
    </row>
    <row r="155" spans="1:10" x14ac:dyDescent="0.25">
      <c r="A155">
        <v>154</v>
      </c>
      <c r="B155">
        <v>83.597102120000002</v>
      </c>
      <c r="C155">
        <v>0.55237866120000001</v>
      </c>
      <c r="D155">
        <v>-1.060318997</v>
      </c>
      <c r="E155">
        <v>1.8647679020000001</v>
      </c>
      <c r="F155">
        <v>0.62033607879999997</v>
      </c>
      <c r="G155">
        <v>0.61727180550000005</v>
      </c>
      <c r="H155">
        <v>11.40043988</v>
      </c>
      <c r="I155">
        <v>30</v>
      </c>
      <c r="J155" t="str">
        <f t="shared" si="2"/>
        <v>154-30</v>
      </c>
    </row>
    <row r="156" spans="1:10" x14ac:dyDescent="0.25">
      <c r="A156">
        <v>155</v>
      </c>
      <c r="B156">
        <v>83.078476670000001</v>
      </c>
      <c r="C156">
        <v>0.55305421369999996</v>
      </c>
      <c r="D156">
        <v>-1.7156291180000001</v>
      </c>
      <c r="E156">
        <v>1.460437118</v>
      </c>
      <c r="F156">
        <v>0.62016709999999997</v>
      </c>
      <c r="G156">
        <v>0.56576879999999996</v>
      </c>
      <c r="H156">
        <v>11.423665489999999</v>
      </c>
      <c r="I156">
        <v>30</v>
      </c>
      <c r="J156" t="str">
        <f t="shared" si="2"/>
        <v>155-30</v>
      </c>
    </row>
    <row r="157" spans="1:10" x14ac:dyDescent="0.25">
      <c r="A157">
        <v>156</v>
      </c>
      <c r="B157">
        <v>82.460067879999997</v>
      </c>
      <c r="C157">
        <v>0.55255138820000005</v>
      </c>
      <c r="D157">
        <v>-2.412143506</v>
      </c>
      <c r="E157">
        <v>1.111890056</v>
      </c>
      <c r="F157">
        <v>0.7063528</v>
      </c>
      <c r="G157">
        <v>0.60104449999999998</v>
      </c>
      <c r="H157">
        <v>11.247057180000001</v>
      </c>
      <c r="I157">
        <v>30</v>
      </c>
      <c r="J157" t="str">
        <f t="shared" si="2"/>
        <v>156-30</v>
      </c>
    </row>
    <row r="158" spans="1:10" x14ac:dyDescent="0.25">
      <c r="A158">
        <v>157</v>
      </c>
      <c r="B158">
        <v>81.868256270000003</v>
      </c>
      <c r="C158">
        <v>0.5529787518</v>
      </c>
      <c r="D158">
        <v>-3.011755945</v>
      </c>
      <c r="E158">
        <v>0.5558256627</v>
      </c>
      <c r="F158">
        <v>0.77118478349999997</v>
      </c>
      <c r="G158">
        <v>0.6318333988</v>
      </c>
      <c r="H158">
        <v>11.277168469999999</v>
      </c>
      <c r="I158">
        <v>30</v>
      </c>
      <c r="J158" t="str">
        <f t="shared" si="2"/>
        <v>157-30</v>
      </c>
    </row>
    <row r="159" spans="1:10" x14ac:dyDescent="0.25">
      <c r="A159">
        <v>158</v>
      </c>
      <c r="B159">
        <v>81.366726</v>
      </c>
      <c r="C159">
        <v>0.55357819289999999</v>
      </c>
      <c r="D159">
        <v>-3.473047647</v>
      </c>
      <c r="E159">
        <v>0.22267456469999999</v>
      </c>
      <c r="F159">
        <v>0.7884926847</v>
      </c>
      <c r="G159">
        <v>0.63779303610000004</v>
      </c>
      <c r="H159">
        <v>11.22936612</v>
      </c>
      <c r="I159">
        <v>30</v>
      </c>
      <c r="J159" t="str">
        <f t="shared" si="2"/>
        <v>158-30</v>
      </c>
    </row>
    <row r="160" spans="1:10" x14ac:dyDescent="0.25">
      <c r="A160">
        <v>159</v>
      </c>
      <c r="B160">
        <v>80.714920239999998</v>
      </c>
      <c r="C160">
        <v>0.55431905179999996</v>
      </c>
      <c r="D160">
        <v>-4.016117435</v>
      </c>
      <c r="E160">
        <v>-0.36073726119999999</v>
      </c>
      <c r="F160">
        <v>0.65249199999999996</v>
      </c>
      <c r="G160">
        <v>0.55559400000000003</v>
      </c>
      <c r="H160">
        <v>11.04530976</v>
      </c>
      <c r="I160">
        <v>30</v>
      </c>
      <c r="J160" t="str">
        <f t="shared" si="2"/>
        <v>159-30</v>
      </c>
    </row>
    <row r="161" spans="1:10" x14ac:dyDescent="0.25">
      <c r="A161">
        <v>160</v>
      </c>
      <c r="B161">
        <v>80.018558429999999</v>
      </c>
      <c r="C161">
        <v>0.55298023730000001</v>
      </c>
      <c r="D161">
        <v>-4.5366057059999996</v>
      </c>
      <c r="E161">
        <v>-0.87512882160000005</v>
      </c>
      <c r="F161">
        <v>0.7941201</v>
      </c>
      <c r="G161">
        <v>0.59398110000000004</v>
      </c>
      <c r="H161">
        <v>11.07023882</v>
      </c>
      <c r="I161">
        <v>30</v>
      </c>
      <c r="J161" t="str">
        <f t="shared" si="2"/>
        <v>160-30</v>
      </c>
    </row>
    <row r="162" spans="1:10" x14ac:dyDescent="0.25">
      <c r="A162">
        <v>161</v>
      </c>
      <c r="B162">
        <v>79.389640080000007</v>
      </c>
      <c r="C162">
        <v>0.55203389179999995</v>
      </c>
      <c r="D162">
        <v>-4.9510316779999997</v>
      </c>
      <c r="E162">
        <v>-1.284051141</v>
      </c>
      <c r="F162">
        <v>0.73000831330000004</v>
      </c>
      <c r="G162">
        <v>0.57115624040000001</v>
      </c>
      <c r="H162">
        <v>10.952083529999999</v>
      </c>
      <c r="I162">
        <v>30</v>
      </c>
      <c r="J162" t="str">
        <f t="shared" si="2"/>
        <v>161-30</v>
      </c>
    </row>
    <row r="163" spans="1:10" x14ac:dyDescent="0.25">
      <c r="A163">
        <v>162</v>
      </c>
      <c r="B163">
        <v>78.748594589999996</v>
      </c>
      <c r="C163">
        <v>0.55275497409999996</v>
      </c>
      <c r="D163">
        <v>-5.3359050589999999</v>
      </c>
      <c r="E163">
        <v>-1.663315635</v>
      </c>
      <c r="F163">
        <v>0.66639740000000003</v>
      </c>
      <c r="G163">
        <v>0.54850969999999999</v>
      </c>
      <c r="H163">
        <v>10.84276741</v>
      </c>
      <c r="I163">
        <v>30</v>
      </c>
      <c r="J163" t="str">
        <f t="shared" si="2"/>
        <v>162-30</v>
      </c>
    </row>
    <row r="164" spans="1:10" x14ac:dyDescent="0.25">
      <c r="A164">
        <v>163</v>
      </c>
      <c r="B164">
        <v>77.992477919999999</v>
      </c>
      <c r="C164">
        <v>0.55200011289999995</v>
      </c>
      <c r="D164">
        <v>-5.7301133179999999</v>
      </c>
      <c r="E164">
        <v>-2.0509104200000001</v>
      </c>
      <c r="F164">
        <v>0.74192550000000002</v>
      </c>
      <c r="G164">
        <v>0.52525169999999999</v>
      </c>
      <c r="H164">
        <v>10.86143584</v>
      </c>
      <c r="I164">
        <v>30</v>
      </c>
      <c r="J164" t="str">
        <f t="shared" si="2"/>
        <v>163-30</v>
      </c>
    </row>
    <row r="165" spans="1:10" x14ac:dyDescent="0.25">
      <c r="A165">
        <v>164</v>
      </c>
      <c r="B165">
        <v>77.244623799999999</v>
      </c>
      <c r="C165">
        <v>0.55413490939999999</v>
      </c>
      <c r="D165">
        <v>-6.0678858980000001</v>
      </c>
      <c r="E165">
        <v>-2.3821439369999999</v>
      </c>
      <c r="F165">
        <v>0.50507548040000005</v>
      </c>
      <c r="G165">
        <v>0.55007392749999995</v>
      </c>
      <c r="H165">
        <v>10.66914929</v>
      </c>
      <c r="I165">
        <v>30</v>
      </c>
      <c r="J165" t="str">
        <f t="shared" si="2"/>
        <v>164-30</v>
      </c>
    </row>
    <row r="166" spans="1:10" x14ac:dyDescent="0.25">
      <c r="A166">
        <v>165</v>
      </c>
      <c r="B166">
        <v>76.568948239999997</v>
      </c>
      <c r="C166">
        <v>0.55275061179999996</v>
      </c>
      <c r="D166">
        <v>-6.330441059</v>
      </c>
      <c r="E166">
        <v>-2.6387925879999998</v>
      </c>
      <c r="F166">
        <v>0.49100273529999999</v>
      </c>
      <c r="G166">
        <v>0.56401437060000004</v>
      </c>
      <c r="H166">
        <v>10.665338820000001</v>
      </c>
      <c r="I166">
        <v>30</v>
      </c>
      <c r="J166" t="str">
        <f t="shared" si="2"/>
        <v>165-30</v>
      </c>
    </row>
    <row r="167" spans="1:10" x14ac:dyDescent="0.25">
      <c r="A167">
        <v>166</v>
      </c>
      <c r="B167">
        <v>75.846597489999994</v>
      </c>
      <c r="C167">
        <v>0.55243667289999998</v>
      </c>
      <c r="D167">
        <v>-6.5735423800000001</v>
      </c>
      <c r="E167">
        <v>-2.875581247</v>
      </c>
      <c r="F167">
        <v>0.51876350000000004</v>
      </c>
      <c r="G167">
        <v>0.58395859999999999</v>
      </c>
      <c r="H167">
        <v>10.68631008</v>
      </c>
      <c r="I167">
        <v>30</v>
      </c>
      <c r="J167" t="str">
        <f t="shared" si="2"/>
        <v>166-30</v>
      </c>
    </row>
    <row r="168" spans="1:10" x14ac:dyDescent="0.25">
      <c r="A168">
        <v>167</v>
      </c>
      <c r="B168">
        <v>75.043265250000005</v>
      </c>
      <c r="C168">
        <v>0.55240968160000004</v>
      </c>
      <c r="D168">
        <v>-6.7918447329999996</v>
      </c>
      <c r="E168">
        <v>-3.0868642159999999</v>
      </c>
      <c r="F168">
        <v>0.42937500119999999</v>
      </c>
      <c r="G168">
        <v>0.59327599959999999</v>
      </c>
      <c r="H168">
        <v>10.513191450000001</v>
      </c>
      <c r="I168">
        <v>30</v>
      </c>
      <c r="J168" t="str">
        <f t="shared" si="2"/>
        <v>167-30</v>
      </c>
    </row>
    <row r="169" spans="1:10" x14ac:dyDescent="0.25">
      <c r="A169">
        <v>168</v>
      </c>
      <c r="B169">
        <v>74.284164000000004</v>
      </c>
      <c r="C169">
        <v>0.55157909059999999</v>
      </c>
      <c r="D169">
        <v>-6.9564072709999998</v>
      </c>
      <c r="E169">
        <v>-3.244797047</v>
      </c>
      <c r="F169">
        <v>0.19772029999999999</v>
      </c>
      <c r="G169">
        <v>0.61742249999999999</v>
      </c>
      <c r="H169">
        <v>10.584393179999999</v>
      </c>
      <c r="I169">
        <v>30</v>
      </c>
      <c r="J169" t="str">
        <f t="shared" si="2"/>
        <v>168-30</v>
      </c>
    </row>
    <row r="170" spans="1:10" x14ac:dyDescent="0.25">
      <c r="A170">
        <v>169</v>
      </c>
      <c r="B170">
        <v>73.577618709999996</v>
      </c>
      <c r="C170">
        <v>0.55288799609999995</v>
      </c>
      <c r="D170">
        <v>-7.0781173290000003</v>
      </c>
      <c r="E170">
        <v>-3.3603366160000001</v>
      </c>
      <c r="F170">
        <v>0.29425839999999998</v>
      </c>
      <c r="G170">
        <v>0.56748500000000002</v>
      </c>
      <c r="H170">
        <v>10.57405443</v>
      </c>
      <c r="I170">
        <v>30</v>
      </c>
      <c r="J170" t="str">
        <f t="shared" si="2"/>
        <v>169-30</v>
      </c>
    </row>
    <row r="171" spans="1:10" x14ac:dyDescent="0.25">
      <c r="A171">
        <v>170</v>
      </c>
      <c r="B171">
        <v>72.796869999999998</v>
      </c>
      <c r="C171">
        <v>0.55462096670000005</v>
      </c>
      <c r="D171">
        <v>-7.178743667</v>
      </c>
      <c r="E171">
        <v>-3.4541456670000001</v>
      </c>
      <c r="F171">
        <v>0.15785142669999999</v>
      </c>
      <c r="G171">
        <v>0.55968926669999997</v>
      </c>
      <c r="H171">
        <v>10.57501667</v>
      </c>
      <c r="I171">
        <v>30</v>
      </c>
      <c r="J171" t="str">
        <f t="shared" si="2"/>
        <v>170-30</v>
      </c>
    </row>
    <row r="172" spans="1:10" x14ac:dyDescent="0.25">
      <c r="A172">
        <v>171</v>
      </c>
      <c r="B172">
        <v>71.969517409999995</v>
      </c>
      <c r="C172">
        <v>0.55558938000000002</v>
      </c>
      <c r="D172">
        <v>-7.2536990120000002</v>
      </c>
      <c r="E172">
        <v>-3.5218787059999999</v>
      </c>
      <c r="F172">
        <v>9.4392014819999995E-2</v>
      </c>
      <c r="G172">
        <v>0.55666602939999998</v>
      </c>
      <c r="H172">
        <v>10.579048</v>
      </c>
      <c r="I172">
        <v>30</v>
      </c>
      <c r="J172" t="str">
        <f t="shared" si="2"/>
        <v>171-30</v>
      </c>
    </row>
    <row r="173" spans="1:10" x14ac:dyDescent="0.25">
      <c r="A173">
        <v>172</v>
      </c>
      <c r="B173">
        <v>71.224403760000001</v>
      </c>
      <c r="C173">
        <v>0.55618235289999995</v>
      </c>
      <c r="D173">
        <v>-7.2980553019999999</v>
      </c>
      <c r="E173">
        <v>-3.5597302389999999</v>
      </c>
      <c r="F173">
        <v>0.12630669999999999</v>
      </c>
      <c r="G173">
        <v>0.56254990000000005</v>
      </c>
      <c r="H173">
        <v>10.62876384</v>
      </c>
      <c r="I173">
        <v>30</v>
      </c>
      <c r="J173" t="str">
        <f t="shared" si="2"/>
        <v>172-30</v>
      </c>
    </row>
    <row r="174" spans="1:10" x14ac:dyDescent="0.25">
      <c r="A174">
        <v>173</v>
      </c>
      <c r="B174">
        <v>70.50537224</v>
      </c>
      <c r="C174">
        <v>0.55674480630000001</v>
      </c>
      <c r="D174">
        <v>-7.3273555330000004</v>
      </c>
      <c r="E174">
        <v>-3.5827556199999999</v>
      </c>
      <c r="F174">
        <v>0.14470240000000001</v>
      </c>
      <c r="G174">
        <v>0.56275419999999998</v>
      </c>
      <c r="H174">
        <v>10.62933043</v>
      </c>
      <c r="I174">
        <v>30</v>
      </c>
      <c r="J174" t="str">
        <f t="shared" si="2"/>
        <v>173-30</v>
      </c>
    </row>
    <row r="175" spans="1:10" x14ac:dyDescent="0.25">
      <c r="A175">
        <v>174</v>
      </c>
      <c r="B175">
        <v>69.681459880000006</v>
      </c>
      <c r="C175">
        <v>0.55699949999999998</v>
      </c>
      <c r="D175">
        <v>-7.3435613289999999</v>
      </c>
      <c r="E175">
        <v>-3.5917707179999998</v>
      </c>
      <c r="F175">
        <v>0.13681464939999999</v>
      </c>
      <c r="G175">
        <v>0.55146897650000004</v>
      </c>
      <c r="H175">
        <v>10.644214</v>
      </c>
      <c r="I175">
        <v>30</v>
      </c>
      <c r="J175" t="str">
        <f t="shared" si="2"/>
        <v>174-30</v>
      </c>
    </row>
    <row r="176" spans="1:10" x14ac:dyDescent="0.25">
      <c r="A176">
        <v>175</v>
      </c>
      <c r="B176">
        <v>68.847802160000001</v>
      </c>
      <c r="C176">
        <v>0.55677761179999996</v>
      </c>
      <c r="D176">
        <v>-7.3453089609999997</v>
      </c>
      <c r="E176">
        <v>-3.5862426080000001</v>
      </c>
      <c r="F176">
        <v>0.12946469999999999</v>
      </c>
      <c r="G176">
        <v>0.54095320000000002</v>
      </c>
      <c r="H176">
        <v>10.69221471</v>
      </c>
      <c r="I176">
        <v>30</v>
      </c>
      <c r="J176" t="str">
        <f t="shared" si="2"/>
        <v>175-30</v>
      </c>
    </row>
    <row r="177" spans="1:10" x14ac:dyDescent="0.25">
      <c r="A177">
        <v>176</v>
      </c>
      <c r="B177">
        <v>68.123589179999996</v>
      </c>
      <c r="C177">
        <v>0.5562821376</v>
      </c>
      <c r="D177">
        <v>-7.3338286940000001</v>
      </c>
      <c r="E177">
        <v>-3.5684426820000001</v>
      </c>
      <c r="F177">
        <v>0.14274709999999999</v>
      </c>
      <c r="G177">
        <v>0.54997260000000003</v>
      </c>
      <c r="H177">
        <v>10.68802067</v>
      </c>
      <c r="I177">
        <v>30</v>
      </c>
      <c r="J177" t="str">
        <f t="shared" si="2"/>
        <v>176-30</v>
      </c>
    </row>
    <row r="178" spans="1:10" x14ac:dyDescent="0.25">
      <c r="A178">
        <v>177</v>
      </c>
      <c r="B178">
        <v>67.378300820000007</v>
      </c>
      <c r="C178">
        <v>0.55563446709999997</v>
      </c>
      <c r="D178">
        <v>-7.3124880589999997</v>
      </c>
      <c r="E178">
        <v>-3.5405995880000001</v>
      </c>
      <c r="F178">
        <v>9.4850219289999996E-2</v>
      </c>
      <c r="G178">
        <v>0.5475815235</v>
      </c>
      <c r="H178">
        <v>10.706928120000001</v>
      </c>
      <c r="I178">
        <v>30</v>
      </c>
      <c r="J178" t="str">
        <f t="shared" si="2"/>
        <v>177-30</v>
      </c>
    </row>
    <row r="179" spans="1:10" x14ac:dyDescent="0.25">
      <c r="A179">
        <v>178</v>
      </c>
      <c r="B179">
        <v>66.53634357</v>
      </c>
      <c r="C179">
        <v>0.55497921920000004</v>
      </c>
      <c r="D179">
        <v>-7.27398802</v>
      </c>
      <c r="E179">
        <v>-3.4947536160000001</v>
      </c>
      <c r="F179">
        <v>8.9873919999999996E-2</v>
      </c>
      <c r="G179">
        <v>0.54733310000000002</v>
      </c>
      <c r="H179">
        <v>10.73749643</v>
      </c>
      <c r="I179">
        <v>30</v>
      </c>
      <c r="J179" t="str">
        <f t="shared" si="2"/>
        <v>178-30</v>
      </c>
    </row>
    <row r="180" spans="1:10" x14ac:dyDescent="0.25">
      <c r="A180">
        <v>179</v>
      </c>
      <c r="B180">
        <v>65.729773530000003</v>
      </c>
      <c r="C180">
        <v>0.5548196353</v>
      </c>
      <c r="D180">
        <v>-7.2241382310000004</v>
      </c>
      <c r="E180">
        <v>-3.437867255</v>
      </c>
      <c r="F180">
        <v>0.12706153000000001</v>
      </c>
      <c r="G180">
        <v>0.55290836750000005</v>
      </c>
      <c r="H180">
        <v>10.759257290000001</v>
      </c>
      <c r="I180">
        <v>30</v>
      </c>
      <c r="J180" t="str">
        <f t="shared" si="2"/>
        <v>179-30</v>
      </c>
    </row>
    <row r="181" spans="1:10" x14ac:dyDescent="0.25">
      <c r="A181">
        <v>180</v>
      </c>
      <c r="B181">
        <v>65.001005289999995</v>
      </c>
      <c r="C181">
        <v>0.55497437059999999</v>
      </c>
      <c r="D181">
        <v>-7.1678870000000003</v>
      </c>
      <c r="E181">
        <v>-3.3752575880000002</v>
      </c>
      <c r="F181">
        <v>0.16976315289999999</v>
      </c>
      <c r="G181">
        <v>0.54318331760000005</v>
      </c>
      <c r="H181">
        <v>10.800894120000001</v>
      </c>
      <c r="I181">
        <v>30</v>
      </c>
      <c r="J181" t="str">
        <f t="shared" si="2"/>
        <v>180-30</v>
      </c>
    </row>
    <row r="182" spans="1:10" x14ac:dyDescent="0.25">
      <c r="A182">
        <v>181</v>
      </c>
      <c r="B182">
        <v>64.220533099999997</v>
      </c>
      <c r="C182">
        <v>0.55555172080000004</v>
      </c>
      <c r="D182">
        <v>-7.0945984749999997</v>
      </c>
      <c r="E182">
        <v>-3.2951617529999999</v>
      </c>
      <c r="F182">
        <v>0.25414439999999999</v>
      </c>
      <c r="G182">
        <v>0.51712919999999996</v>
      </c>
      <c r="H182">
        <v>10.79070525</v>
      </c>
      <c r="I182">
        <v>30</v>
      </c>
      <c r="J182" t="str">
        <f t="shared" si="2"/>
        <v>181-30</v>
      </c>
    </row>
    <row r="183" spans="1:10" x14ac:dyDescent="0.25">
      <c r="A183">
        <v>182</v>
      </c>
      <c r="B183">
        <v>63.377424820000002</v>
      </c>
      <c r="C183">
        <v>0.55608916429999999</v>
      </c>
      <c r="D183">
        <v>-6.9961145760000001</v>
      </c>
      <c r="E183">
        <v>-3.1893240239999998</v>
      </c>
      <c r="F183">
        <v>0.2167163</v>
      </c>
      <c r="G183">
        <v>0.54528310000000002</v>
      </c>
      <c r="H183">
        <v>10.81860592</v>
      </c>
      <c r="I183">
        <v>30</v>
      </c>
      <c r="J183" t="str">
        <f t="shared" si="2"/>
        <v>182-30</v>
      </c>
    </row>
    <row r="184" spans="1:10" x14ac:dyDescent="0.25">
      <c r="A184">
        <v>183</v>
      </c>
      <c r="B184">
        <v>62.604357409999999</v>
      </c>
      <c r="C184">
        <v>0.55635525529999996</v>
      </c>
      <c r="D184">
        <v>-6.8855971059999996</v>
      </c>
      <c r="E184">
        <v>-3.0720645649999998</v>
      </c>
      <c r="F184">
        <v>0.19725723179999999</v>
      </c>
      <c r="G184">
        <v>0.55676130000000001</v>
      </c>
      <c r="H184">
        <v>10.81475753</v>
      </c>
      <c r="I184">
        <v>30</v>
      </c>
      <c r="J184" t="str">
        <f t="shared" si="2"/>
        <v>183-30</v>
      </c>
    </row>
    <row r="185" spans="1:10" x14ac:dyDescent="0.25">
      <c r="A185">
        <v>184</v>
      </c>
      <c r="B185">
        <v>61.879246119999998</v>
      </c>
      <c r="C185">
        <v>0.556186929</v>
      </c>
      <c r="D185">
        <v>-6.7660904779999997</v>
      </c>
      <c r="E185">
        <v>-2.9462339759999998</v>
      </c>
      <c r="F185">
        <v>0.19935182039999999</v>
      </c>
      <c r="G185">
        <v>0.56041886549999997</v>
      </c>
      <c r="H185">
        <v>10.86938745</v>
      </c>
      <c r="I185">
        <v>30</v>
      </c>
      <c r="J185" t="str">
        <f t="shared" si="2"/>
        <v>184-30</v>
      </c>
    </row>
    <row r="186" spans="1:10" x14ac:dyDescent="0.25">
      <c r="A186">
        <v>185</v>
      </c>
      <c r="B186">
        <v>61.073698239999999</v>
      </c>
      <c r="C186">
        <v>0.55586446860000005</v>
      </c>
      <c r="D186">
        <v>-6.6112756670000001</v>
      </c>
      <c r="E186">
        <v>-2.784395784</v>
      </c>
      <c r="F186">
        <v>0.26506479999999999</v>
      </c>
      <c r="G186">
        <v>0.5504867</v>
      </c>
      <c r="H186">
        <v>10.8559298</v>
      </c>
      <c r="I186">
        <v>30</v>
      </c>
      <c r="J186" t="str">
        <f t="shared" si="2"/>
        <v>185-30</v>
      </c>
    </row>
    <row r="187" spans="1:10" x14ac:dyDescent="0.25">
      <c r="A187">
        <v>186</v>
      </c>
      <c r="B187">
        <v>60.241428470000002</v>
      </c>
      <c r="C187">
        <v>0.55544120939999997</v>
      </c>
      <c r="D187">
        <v>-6.4259479410000004</v>
      </c>
      <c r="E187">
        <v>-2.5918130349999999</v>
      </c>
      <c r="F187">
        <v>0.29412749999999999</v>
      </c>
      <c r="G187">
        <v>0.52795159999999997</v>
      </c>
      <c r="H187">
        <v>10.84664929</v>
      </c>
      <c r="I187">
        <v>30</v>
      </c>
      <c r="J187" t="str">
        <f t="shared" si="2"/>
        <v>186-30</v>
      </c>
    </row>
    <row r="188" spans="1:10" x14ac:dyDescent="0.25">
      <c r="A188">
        <v>187</v>
      </c>
      <c r="B188">
        <v>59.513646000000001</v>
      </c>
      <c r="C188">
        <v>0.55509751330000001</v>
      </c>
      <c r="D188">
        <v>-6.2376642000000002</v>
      </c>
      <c r="E188">
        <v>-2.3971850670000001</v>
      </c>
      <c r="F188">
        <v>0.28145742000000001</v>
      </c>
      <c r="G188">
        <v>0.57209208</v>
      </c>
      <c r="H188">
        <v>10.85013133</v>
      </c>
      <c r="I188">
        <v>30</v>
      </c>
      <c r="J188" t="str">
        <f t="shared" si="2"/>
        <v>187-30</v>
      </c>
    </row>
    <row r="189" spans="1:10" x14ac:dyDescent="0.25">
      <c r="A189">
        <v>188</v>
      </c>
      <c r="B189">
        <v>58.804088589999999</v>
      </c>
      <c r="C189">
        <v>0.55472481730000001</v>
      </c>
      <c r="D189">
        <v>-6.0351348040000001</v>
      </c>
      <c r="E189">
        <v>-2.3146413529999998</v>
      </c>
      <c r="F189">
        <v>0.27037109999999998</v>
      </c>
      <c r="G189">
        <v>0.61071500000000001</v>
      </c>
      <c r="H189">
        <v>10.89293282</v>
      </c>
      <c r="I189">
        <v>30</v>
      </c>
      <c r="J189" t="str">
        <f t="shared" si="2"/>
        <v>188-30</v>
      </c>
    </row>
    <row r="190" spans="1:10" x14ac:dyDescent="0.25">
      <c r="A190">
        <v>189</v>
      </c>
      <c r="B190">
        <v>57.991665179999998</v>
      </c>
      <c r="C190">
        <v>0.55444992820000005</v>
      </c>
      <c r="D190">
        <v>-5.7694377760000002</v>
      </c>
      <c r="E190">
        <v>-2.2016214120000002</v>
      </c>
      <c r="F190">
        <v>0.3122839</v>
      </c>
      <c r="G190">
        <v>0.71307679999999996</v>
      </c>
      <c r="H190">
        <v>10.895551530000001</v>
      </c>
      <c r="I190">
        <v>30</v>
      </c>
      <c r="J190" t="str">
        <f t="shared" si="2"/>
        <v>189-30</v>
      </c>
    </row>
    <row r="191" spans="1:10" x14ac:dyDescent="0.25">
      <c r="A191">
        <v>190</v>
      </c>
      <c r="B191">
        <v>57.391644900000003</v>
      </c>
      <c r="C191">
        <v>0.55432618040000003</v>
      </c>
      <c r="D191">
        <v>-5.5528635690000003</v>
      </c>
      <c r="E191">
        <v>-2.0980193530000002</v>
      </c>
      <c r="F191">
        <v>0.3122839</v>
      </c>
      <c r="G191">
        <v>0.71307679999999996</v>
      </c>
      <c r="H191">
        <v>10.92193647</v>
      </c>
      <c r="I191">
        <v>30</v>
      </c>
      <c r="J191" t="str">
        <f t="shared" si="2"/>
        <v>190-30</v>
      </c>
    </row>
    <row r="192" spans="1:10" x14ac:dyDescent="0.25">
      <c r="A192">
        <v>191</v>
      </c>
      <c r="B192">
        <v>56.469204470000001</v>
      </c>
      <c r="C192">
        <v>0.55418913960000005</v>
      </c>
      <c r="D192">
        <v>-5.1782288120000004</v>
      </c>
      <c r="E192">
        <v>-1.9595690349999999</v>
      </c>
      <c r="F192">
        <v>0.33159189999999999</v>
      </c>
      <c r="G192">
        <v>0.79697629999999997</v>
      </c>
      <c r="H192">
        <v>10.95554482</v>
      </c>
      <c r="I192">
        <v>30</v>
      </c>
      <c r="J192" t="str">
        <f t="shared" si="2"/>
        <v>191-30</v>
      </c>
    </row>
    <row r="193" spans="1:10" x14ac:dyDescent="0.25">
      <c r="A193">
        <v>192</v>
      </c>
      <c r="B193">
        <v>55.66719612</v>
      </c>
      <c r="C193">
        <v>0.55373503759999998</v>
      </c>
      <c r="D193">
        <v>-4.8086201290000004</v>
      </c>
      <c r="E193">
        <v>-1.9829899529999999</v>
      </c>
      <c r="F193">
        <v>0.34191246469999997</v>
      </c>
      <c r="G193">
        <v>0.93130297289999997</v>
      </c>
      <c r="H193">
        <v>11.07866282</v>
      </c>
      <c r="I193">
        <v>30</v>
      </c>
      <c r="J193" t="str">
        <f t="shared" si="2"/>
        <v>192-30</v>
      </c>
    </row>
    <row r="194" spans="1:10" x14ac:dyDescent="0.25">
      <c r="A194">
        <v>193</v>
      </c>
      <c r="B194">
        <v>55.10338737</v>
      </c>
      <c r="C194">
        <v>0.55526364510000004</v>
      </c>
      <c r="D194">
        <v>-4.5230524159999996</v>
      </c>
      <c r="E194">
        <v>-1.9239303139999999</v>
      </c>
      <c r="F194">
        <v>0.33784687250000001</v>
      </c>
      <c r="G194">
        <v>0.98346372309999996</v>
      </c>
      <c r="H194">
        <v>11.066187060000001</v>
      </c>
      <c r="I194">
        <v>30</v>
      </c>
      <c r="J194" t="str">
        <f t="shared" ref="J194:J256" si="3">CONCATENATE(A194,"-",I194)</f>
        <v>193-30</v>
      </c>
    </row>
    <row r="195" spans="1:10" x14ac:dyDescent="0.25">
      <c r="A195">
        <v>194</v>
      </c>
      <c r="B195">
        <v>54.259668550000001</v>
      </c>
      <c r="C195">
        <v>0.55602362390000004</v>
      </c>
      <c r="D195">
        <v>-4.0618411610000003</v>
      </c>
      <c r="E195">
        <v>-1.937656059</v>
      </c>
      <c r="F195">
        <v>0.32463789999999998</v>
      </c>
      <c r="G195">
        <v>1.0456369999999999</v>
      </c>
      <c r="H195">
        <v>11.24972631</v>
      </c>
      <c r="I195">
        <v>30</v>
      </c>
      <c r="J195" t="str">
        <f t="shared" si="3"/>
        <v>194-30</v>
      </c>
    </row>
    <row r="196" spans="1:10" x14ac:dyDescent="0.25">
      <c r="A196">
        <v>195</v>
      </c>
      <c r="B196">
        <v>53.549549409999997</v>
      </c>
      <c r="C196">
        <v>0.55380414119999999</v>
      </c>
      <c r="D196">
        <v>-3.6319486470000002</v>
      </c>
      <c r="E196">
        <v>-1.976420353</v>
      </c>
      <c r="F196">
        <v>0.31554310000000002</v>
      </c>
      <c r="G196">
        <v>0.96593019999999996</v>
      </c>
      <c r="H196">
        <v>11.30631294</v>
      </c>
      <c r="I196">
        <v>30</v>
      </c>
      <c r="J196" t="str">
        <f t="shared" si="3"/>
        <v>195-30</v>
      </c>
    </row>
    <row r="197" spans="1:10" x14ac:dyDescent="0.25">
      <c r="A197">
        <v>196</v>
      </c>
      <c r="B197">
        <v>52.877050240000003</v>
      </c>
      <c r="C197">
        <v>0.55474900630000001</v>
      </c>
      <c r="D197">
        <v>-3.1844562270000001</v>
      </c>
      <c r="E197">
        <v>-1.960340545</v>
      </c>
      <c r="F197">
        <v>0.3541637949</v>
      </c>
      <c r="G197">
        <v>1.114520272</v>
      </c>
      <c r="H197">
        <v>11.35009</v>
      </c>
      <c r="I197">
        <v>30</v>
      </c>
      <c r="J197" t="str">
        <f t="shared" si="3"/>
        <v>196-30</v>
      </c>
    </row>
    <row r="198" spans="1:10" x14ac:dyDescent="0.25">
      <c r="A198">
        <v>197</v>
      </c>
      <c r="B198">
        <v>52.372490550000002</v>
      </c>
      <c r="C198">
        <v>0.55569011450000005</v>
      </c>
      <c r="D198">
        <v>-2.8316210750000002</v>
      </c>
      <c r="E198">
        <v>-2.0639730900000002</v>
      </c>
      <c r="F198">
        <v>0.36341096000000001</v>
      </c>
      <c r="G198">
        <v>1.149954532</v>
      </c>
      <c r="H198">
        <v>11.510593289999999</v>
      </c>
      <c r="I198">
        <v>30</v>
      </c>
      <c r="J198" t="str">
        <f t="shared" si="3"/>
        <v>197-30</v>
      </c>
    </row>
    <row r="199" spans="1:10" x14ac:dyDescent="0.25">
      <c r="A199">
        <v>198</v>
      </c>
      <c r="B199">
        <v>51.569612470000003</v>
      </c>
      <c r="C199">
        <v>0.55473377530000001</v>
      </c>
      <c r="D199">
        <v>-2.2185056350000001</v>
      </c>
      <c r="E199">
        <v>-2.1719021289999998</v>
      </c>
      <c r="F199">
        <v>0.32447579999999998</v>
      </c>
      <c r="G199">
        <v>0.99940569999999995</v>
      </c>
      <c r="H199">
        <v>11.52526106</v>
      </c>
      <c r="I199">
        <v>30</v>
      </c>
      <c r="J199" t="str">
        <f t="shared" si="3"/>
        <v>198-30</v>
      </c>
    </row>
    <row r="200" spans="1:10" x14ac:dyDescent="0.25">
      <c r="A200">
        <v>199</v>
      </c>
      <c r="B200">
        <v>50.963249179999998</v>
      </c>
      <c r="C200">
        <v>0.55333541610000003</v>
      </c>
      <c r="D200">
        <v>-1.718859447</v>
      </c>
      <c r="E200">
        <v>-2.238278035</v>
      </c>
      <c r="F200">
        <v>0.392652</v>
      </c>
      <c r="G200">
        <v>0.9543547</v>
      </c>
      <c r="H200">
        <v>11.57649471</v>
      </c>
      <c r="I200">
        <v>30</v>
      </c>
      <c r="J200" t="str">
        <f t="shared" si="3"/>
        <v>199-30</v>
      </c>
    </row>
    <row r="201" spans="1:10" x14ac:dyDescent="0.25">
      <c r="A201">
        <v>200</v>
      </c>
      <c r="B201">
        <v>50.295838629999999</v>
      </c>
      <c r="C201">
        <v>0.55320311759999996</v>
      </c>
      <c r="D201">
        <v>-1.1212929410000001</v>
      </c>
      <c r="E201">
        <v>-2.434072451</v>
      </c>
      <c r="F201">
        <v>0.38817447059999999</v>
      </c>
      <c r="G201">
        <v>0.81240897450000005</v>
      </c>
      <c r="H201">
        <v>11.62087824</v>
      </c>
      <c r="I201">
        <v>30</v>
      </c>
      <c r="J201" t="str">
        <f t="shared" si="3"/>
        <v>200-30</v>
      </c>
    </row>
    <row r="202" spans="1:10" x14ac:dyDescent="0.25">
      <c r="A202">
        <v>201</v>
      </c>
      <c r="B202">
        <v>49.636958470000003</v>
      </c>
      <c r="C202">
        <v>0.55603228120000003</v>
      </c>
      <c r="D202">
        <v>-0.48177123760000001</v>
      </c>
      <c r="E202">
        <v>-2.5991026939999999</v>
      </c>
      <c r="F202">
        <v>0.38467734349999999</v>
      </c>
      <c r="G202">
        <v>0.69414132470000001</v>
      </c>
      <c r="H202">
        <v>11.71148047</v>
      </c>
      <c r="I202">
        <v>30</v>
      </c>
      <c r="J202" t="str">
        <f t="shared" si="3"/>
        <v>201-30</v>
      </c>
    </row>
    <row r="203" spans="1:10" x14ac:dyDescent="0.25">
      <c r="A203">
        <v>202</v>
      </c>
      <c r="B203">
        <v>49.094192710000002</v>
      </c>
      <c r="C203">
        <v>0.55549968429999996</v>
      </c>
      <c r="D203">
        <v>9.6659768229999998E-2</v>
      </c>
      <c r="E203">
        <v>-2.7507862709999999</v>
      </c>
      <c r="F203">
        <v>0.39986820000000001</v>
      </c>
      <c r="G203">
        <v>0.55391380000000001</v>
      </c>
      <c r="H203">
        <v>11.647078</v>
      </c>
      <c r="I203">
        <v>30</v>
      </c>
      <c r="J203" t="str">
        <f t="shared" si="3"/>
        <v>202-30</v>
      </c>
    </row>
    <row r="204" spans="1:10" x14ac:dyDescent="0.25">
      <c r="A204">
        <v>203</v>
      </c>
      <c r="B204">
        <v>48.564769609999999</v>
      </c>
      <c r="C204">
        <v>0.55348073220000005</v>
      </c>
      <c r="D204">
        <v>0.69987155329999995</v>
      </c>
      <c r="E204">
        <v>-2.9642457289999999</v>
      </c>
      <c r="F204">
        <v>0.39986820000000001</v>
      </c>
      <c r="G204">
        <v>0.55391380000000001</v>
      </c>
      <c r="H204">
        <v>11.559774239999999</v>
      </c>
      <c r="I204">
        <v>30</v>
      </c>
      <c r="J204" t="str">
        <f t="shared" si="3"/>
        <v>203-30</v>
      </c>
    </row>
    <row r="205" spans="1:10" x14ac:dyDescent="0.25">
      <c r="A205">
        <v>204</v>
      </c>
      <c r="B205">
        <v>48.000239999999998</v>
      </c>
      <c r="C205">
        <v>0.55215146000000004</v>
      </c>
      <c r="D205">
        <v>1.4147787999999999</v>
      </c>
      <c r="E205">
        <v>-3.1814741999999998</v>
      </c>
      <c r="F205">
        <v>0.49195149999999999</v>
      </c>
      <c r="G205">
        <v>0.67393939999999997</v>
      </c>
      <c r="H205">
        <v>11.629942</v>
      </c>
      <c r="I205">
        <v>30</v>
      </c>
      <c r="J205" t="str">
        <f t="shared" si="3"/>
        <v>204-30</v>
      </c>
    </row>
    <row r="206" spans="1:10" x14ac:dyDescent="0.25">
      <c r="A206">
        <v>205</v>
      </c>
      <c r="B206">
        <v>47.492939800000002</v>
      </c>
      <c r="C206">
        <v>0.55220470590000004</v>
      </c>
      <c r="D206">
        <v>2.1280049609999998</v>
      </c>
      <c r="E206">
        <v>-3.3473294899999999</v>
      </c>
      <c r="F206">
        <v>0.4584780255</v>
      </c>
      <c r="G206">
        <v>0.67200874899999996</v>
      </c>
      <c r="H206">
        <v>11.50714471</v>
      </c>
      <c r="I206">
        <v>30</v>
      </c>
      <c r="J206" t="str">
        <f t="shared" si="3"/>
        <v>205-30</v>
      </c>
    </row>
    <row r="207" spans="1:10" x14ac:dyDescent="0.25">
      <c r="A207">
        <v>206</v>
      </c>
      <c r="B207">
        <v>47.071902199999997</v>
      </c>
      <c r="C207">
        <v>0.55197760159999998</v>
      </c>
      <c r="D207">
        <v>2.7871861880000002</v>
      </c>
      <c r="E207">
        <v>-3.6164809529999999</v>
      </c>
      <c r="F207">
        <v>0.4669106173</v>
      </c>
      <c r="G207">
        <v>0.70491328509999995</v>
      </c>
      <c r="H207">
        <v>11.50256886</v>
      </c>
      <c r="I207">
        <v>30</v>
      </c>
      <c r="J207" t="str">
        <f t="shared" si="3"/>
        <v>206-30</v>
      </c>
    </row>
    <row r="208" spans="1:10" x14ac:dyDescent="0.25">
      <c r="A208">
        <v>207</v>
      </c>
      <c r="B208">
        <v>46.656370240000001</v>
      </c>
      <c r="C208">
        <v>0.5534476894</v>
      </c>
      <c r="D208">
        <v>3.5052956000000002</v>
      </c>
      <c r="E208">
        <v>-3.8528985759999999</v>
      </c>
      <c r="F208">
        <v>0.495421</v>
      </c>
      <c r="G208">
        <v>0.77373749999999997</v>
      </c>
      <c r="H208">
        <v>11.53578918</v>
      </c>
      <c r="I208">
        <v>30</v>
      </c>
      <c r="J208" t="str">
        <f t="shared" si="3"/>
        <v>207-30</v>
      </c>
    </row>
    <row r="209" spans="1:10" x14ac:dyDescent="0.25">
      <c r="A209">
        <v>208</v>
      </c>
      <c r="B209">
        <v>46.24812086</v>
      </c>
      <c r="C209">
        <v>0.55225872080000005</v>
      </c>
      <c r="D209">
        <v>4.3102635139999999</v>
      </c>
      <c r="E209">
        <v>-4.0667192859999997</v>
      </c>
      <c r="F209">
        <v>0.4721629</v>
      </c>
      <c r="G209">
        <v>0.72843919999999995</v>
      </c>
      <c r="H209">
        <v>11.482993370000001</v>
      </c>
      <c r="I209">
        <v>30</v>
      </c>
      <c r="J209" t="str">
        <f t="shared" si="3"/>
        <v>208-30</v>
      </c>
    </row>
    <row r="210" spans="1:10" x14ac:dyDescent="0.25">
      <c r="A210">
        <v>209</v>
      </c>
      <c r="B210">
        <v>45.912948239999999</v>
      </c>
      <c r="C210">
        <v>0.55274670159999995</v>
      </c>
      <c r="D210">
        <v>5.074769882</v>
      </c>
      <c r="E210">
        <v>-4.2148262269999996</v>
      </c>
      <c r="F210">
        <v>0.49488014000000002</v>
      </c>
      <c r="G210">
        <v>0.74075853020000004</v>
      </c>
      <c r="H210">
        <v>11.436047179999999</v>
      </c>
      <c r="I210">
        <v>30</v>
      </c>
      <c r="J210" t="str">
        <f t="shared" si="3"/>
        <v>209-30</v>
      </c>
    </row>
    <row r="211" spans="1:10" x14ac:dyDescent="0.25">
      <c r="A211">
        <v>210</v>
      </c>
      <c r="B211">
        <v>45.634425880000002</v>
      </c>
      <c r="C211">
        <v>0.55237113530000004</v>
      </c>
      <c r="D211">
        <v>5.7987128820000002</v>
      </c>
      <c r="E211">
        <v>-4.5661062939999999</v>
      </c>
      <c r="F211">
        <v>0.50143070590000005</v>
      </c>
      <c r="G211">
        <v>0.74443784120000001</v>
      </c>
      <c r="H211">
        <v>11.43383176</v>
      </c>
      <c r="I211">
        <v>30</v>
      </c>
      <c r="J211" t="str">
        <f t="shared" si="3"/>
        <v>210-30</v>
      </c>
    </row>
    <row r="212" spans="1:10" x14ac:dyDescent="0.25">
      <c r="A212">
        <v>211</v>
      </c>
      <c r="B212">
        <v>45.36795094</v>
      </c>
      <c r="C212">
        <v>0.55232741919999995</v>
      </c>
      <c r="D212">
        <v>6.6132349650000002</v>
      </c>
      <c r="E212">
        <v>-4.7968004979999996</v>
      </c>
      <c r="F212">
        <v>0.48947800000000002</v>
      </c>
      <c r="G212">
        <v>0.73854869999999995</v>
      </c>
      <c r="H212">
        <v>11.402466710000001</v>
      </c>
      <c r="I212">
        <v>30</v>
      </c>
      <c r="J212" t="str">
        <f t="shared" si="3"/>
        <v>211-30</v>
      </c>
    </row>
    <row r="213" spans="1:10" x14ac:dyDescent="0.25">
      <c r="A213">
        <v>212</v>
      </c>
      <c r="B213">
        <v>45.135750940000001</v>
      </c>
      <c r="C213">
        <v>0.55241362199999999</v>
      </c>
      <c r="D213">
        <v>7.477522424</v>
      </c>
      <c r="E213">
        <v>-4.9910766630000003</v>
      </c>
      <c r="F213">
        <v>0.46336680000000002</v>
      </c>
      <c r="G213">
        <v>0.80488059999999995</v>
      </c>
      <c r="H213">
        <v>11.360523329999999</v>
      </c>
      <c r="I213">
        <v>30</v>
      </c>
      <c r="J213" t="str">
        <f t="shared" si="3"/>
        <v>212-30</v>
      </c>
    </row>
    <row r="214" spans="1:10" x14ac:dyDescent="0.25">
      <c r="A214">
        <v>213</v>
      </c>
      <c r="B214">
        <v>44.973062589999998</v>
      </c>
      <c r="C214">
        <v>0.5532731353</v>
      </c>
      <c r="D214">
        <v>8.2567036470000001</v>
      </c>
      <c r="E214">
        <v>-5.1196224939999997</v>
      </c>
      <c r="F214">
        <v>0.42748894589999997</v>
      </c>
      <c r="G214">
        <v>0.73399967759999996</v>
      </c>
      <c r="H214">
        <v>11.357247409999999</v>
      </c>
      <c r="I214">
        <v>30</v>
      </c>
      <c r="J214" t="str">
        <f t="shared" si="3"/>
        <v>213-30</v>
      </c>
    </row>
    <row r="215" spans="1:10" x14ac:dyDescent="0.25">
      <c r="A215">
        <v>214</v>
      </c>
      <c r="B215">
        <v>44.844815369999999</v>
      </c>
      <c r="C215">
        <v>0.55292028270000004</v>
      </c>
      <c r="D215">
        <v>9.0180543370000006</v>
      </c>
      <c r="E215">
        <v>-5.214537322</v>
      </c>
      <c r="F215">
        <v>0.3909649946</v>
      </c>
      <c r="G215">
        <v>0.67907750430000002</v>
      </c>
      <c r="H215">
        <v>11.36680063</v>
      </c>
      <c r="I215">
        <v>30</v>
      </c>
      <c r="J215" t="str">
        <f t="shared" si="3"/>
        <v>214-30</v>
      </c>
    </row>
    <row r="216" spans="1:10" x14ac:dyDescent="0.25">
      <c r="A216">
        <v>215</v>
      </c>
      <c r="B216">
        <v>44.742505289999997</v>
      </c>
      <c r="C216">
        <v>0.55151220000000001</v>
      </c>
      <c r="D216">
        <v>9.8998203530000008</v>
      </c>
      <c r="E216">
        <v>-5.278293294</v>
      </c>
      <c r="F216">
        <v>7.6780689999999999E-2</v>
      </c>
      <c r="G216">
        <v>0.66898760000000002</v>
      </c>
      <c r="H216">
        <v>11.378838630000001</v>
      </c>
      <c r="I216">
        <v>30</v>
      </c>
      <c r="J216" t="str">
        <f t="shared" si="3"/>
        <v>215-30</v>
      </c>
    </row>
    <row r="217" spans="1:10" x14ac:dyDescent="0.25">
      <c r="A217">
        <v>216</v>
      </c>
      <c r="B217">
        <v>44.676214350000002</v>
      </c>
      <c r="C217">
        <v>0.55107873760000003</v>
      </c>
      <c r="D217">
        <v>10.780240470000001</v>
      </c>
      <c r="E217">
        <v>-5.306122588</v>
      </c>
      <c r="F217">
        <v>7.069698965E-2</v>
      </c>
      <c r="G217">
        <v>0.72807624240000002</v>
      </c>
      <c r="H217">
        <v>11.442146940000001</v>
      </c>
      <c r="I217">
        <v>30</v>
      </c>
      <c r="J217" t="str">
        <f t="shared" si="3"/>
        <v>216-30</v>
      </c>
    </row>
    <row r="218" spans="1:10" x14ac:dyDescent="0.25">
      <c r="A218">
        <v>217</v>
      </c>
      <c r="B218">
        <v>44.647436120000002</v>
      </c>
      <c r="C218">
        <v>0.55351441690000003</v>
      </c>
      <c r="D218">
        <v>11.553680549999999</v>
      </c>
      <c r="E218">
        <v>-5.3011353249999997</v>
      </c>
      <c r="F218">
        <v>6.6873913960000003E-2</v>
      </c>
      <c r="G218">
        <v>0.76180179059999997</v>
      </c>
      <c r="H218">
        <v>11.455476040000001</v>
      </c>
      <c r="I218">
        <v>30</v>
      </c>
      <c r="J218" t="str">
        <f t="shared" si="3"/>
        <v>217-30</v>
      </c>
    </row>
    <row r="219" spans="1:10" x14ac:dyDescent="0.25">
      <c r="A219">
        <v>218</v>
      </c>
      <c r="B219">
        <v>44.634816979999997</v>
      </c>
      <c r="C219">
        <v>0.55627581140000004</v>
      </c>
      <c r="D219">
        <v>12.35783365</v>
      </c>
      <c r="E219">
        <v>-5.2786592819999996</v>
      </c>
      <c r="F219">
        <v>6.1922270000000001E-2</v>
      </c>
      <c r="G219">
        <v>0.80510680000000001</v>
      </c>
      <c r="H219">
        <v>11.49039322</v>
      </c>
      <c r="I219">
        <v>30</v>
      </c>
      <c r="J219" t="str">
        <f t="shared" si="3"/>
        <v>218-30</v>
      </c>
    </row>
    <row r="220" spans="1:10" x14ac:dyDescent="0.25">
      <c r="A220">
        <v>219</v>
      </c>
      <c r="B220">
        <v>44.641823879999997</v>
      </c>
      <c r="C220">
        <v>0.55891467179999998</v>
      </c>
      <c r="D220">
        <v>13.343049880000001</v>
      </c>
      <c r="E220">
        <v>-5.2286825290000003</v>
      </c>
      <c r="F220">
        <v>5.746134671E-2</v>
      </c>
      <c r="G220">
        <v>0.78302892940000002</v>
      </c>
      <c r="H220">
        <v>11.557186939999999</v>
      </c>
      <c r="I220">
        <v>30</v>
      </c>
      <c r="J220" t="str">
        <f t="shared" si="3"/>
        <v>219-30</v>
      </c>
    </row>
    <row r="221" spans="1:10" x14ac:dyDescent="0.25">
      <c r="A221">
        <v>220</v>
      </c>
      <c r="B221">
        <v>44.653426860000003</v>
      </c>
      <c r="C221">
        <v>0.55984743140000004</v>
      </c>
      <c r="D221">
        <v>13.98890667</v>
      </c>
      <c r="E221">
        <v>-5.1889206669999997</v>
      </c>
      <c r="F221">
        <v>4.8847149999999999E-2</v>
      </c>
      <c r="G221">
        <v>0.74039580000000005</v>
      </c>
      <c r="H221">
        <v>11.65070961</v>
      </c>
      <c r="I221">
        <v>30</v>
      </c>
      <c r="J221" t="str">
        <f t="shared" si="3"/>
        <v>220-30</v>
      </c>
    </row>
    <row r="222" spans="1:10" x14ac:dyDescent="0.25">
      <c r="A222">
        <v>221</v>
      </c>
      <c r="B222">
        <v>44.682948670000002</v>
      </c>
      <c r="C222">
        <v>0.55962864670000001</v>
      </c>
      <c r="D222">
        <v>15.09177667</v>
      </c>
      <c r="E222">
        <v>-5.1113233999999999</v>
      </c>
      <c r="F222">
        <v>-3.7904399999999998E-2</v>
      </c>
      <c r="G222">
        <v>0.66887920000000001</v>
      </c>
      <c r="H222">
        <v>11.72424067</v>
      </c>
      <c r="I222">
        <v>30</v>
      </c>
      <c r="J222" t="str">
        <f t="shared" si="3"/>
        <v>221-30</v>
      </c>
    </row>
    <row r="223" spans="1:10" x14ac:dyDescent="0.25">
      <c r="A223">
        <v>222</v>
      </c>
      <c r="B223">
        <v>44.708605409999997</v>
      </c>
      <c r="C223">
        <v>0.55785290470000004</v>
      </c>
      <c r="D223">
        <v>15.947292819999999</v>
      </c>
      <c r="E223">
        <v>-5.048375729</v>
      </c>
      <c r="F223">
        <v>-3.9515531999999999E-2</v>
      </c>
      <c r="G223">
        <v>0.72889811760000001</v>
      </c>
      <c r="H223">
        <v>11.72150588</v>
      </c>
      <c r="I223">
        <v>30</v>
      </c>
      <c r="J223" t="str">
        <f t="shared" si="3"/>
        <v>222-30</v>
      </c>
    </row>
    <row r="224" spans="1:10" x14ac:dyDescent="0.25">
      <c r="A224">
        <v>223</v>
      </c>
      <c r="B224">
        <v>44.73260569</v>
      </c>
      <c r="C224">
        <v>0.55549758589999998</v>
      </c>
      <c r="D224">
        <v>16.743629689999999</v>
      </c>
      <c r="E224">
        <v>-4.9896637799999999</v>
      </c>
      <c r="F224">
        <v>-4.1336522860000002E-2</v>
      </c>
      <c r="G224">
        <v>0.72279823369999996</v>
      </c>
      <c r="H224">
        <v>11.730513139999999</v>
      </c>
      <c r="I224">
        <v>30</v>
      </c>
      <c r="J224" t="str">
        <f t="shared" si="3"/>
        <v>223-30</v>
      </c>
    </row>
    <row r="225" spans="1:10" x14ac:dyDescent="0.25">
      <c r="A225">
        <v>224</v>
      </c>
      <c r="B225">
        <v>44.75366898</v>
      </c>
      <c r="C225">
        <v>0.55338626390000001</v>
      </c>
      <c r="D225">
        <v>17.469700979999999</v>
      </c>
      <c r="E225">
        <v>-4.9369454079999997</v>
      </c>
      <c r="F225">
        <v>-4.6479430000000002E-2</v>
      </c>
      <c r="G225">
        <v>0.60354960000000002</v>
      </c>
      <c r="H225">
        <v>11.777174349999999</v>
      </c>
      <c r="I225">
        <v>30</v>
      </c>
      <c r="J225" t="str">
        <f t="shared" si="3"/>
        <v>224-30</v>
      </c>
    </row>
    <row r="226" spans="1:10" x14ac:dyDescent="0.25">
      <c r="A226">
        <v>225</v>
      </c>
      <c r="B226">
        <v>44.782129410000003</v>
      </c>
      <c r="C226">
        <v>0.5520632647</v>
      </c>
      <c r="D226">
        <v>18.552365290000001</v>
      </c>
      <c r="E226">
        <v>-4.8612924709999996</v>
      </c>
      <c r="F226">
        <v>-1.5783700000000001E-2</v>
      </c>
      <c r="G226">
        <v>0.57445100000000004</v>
      </c>
      <c r="H226">
        <v>11.771340589999999</v>
      </c>
      <c r="I226">
        <v>30</v>
      </c>
      <c r="J226" t="str">
        <f t="shared" si="3"/>
        <v>225-30</v>
      </c>
    </row>
    <row r="227" spans="1:10" x14ac:dyDescent="0.25">
      <c r="A227">
        <v>226</v>
      </c>
      <c r="B227">
        <v>44.801547880000001</v>
      </c>
      <c r="C227">
        <v>0.55256413530000004</v>
      </c>
      <c r="D227">
        <v>19.384110750000001</v>
      </c>
      <c r="E227">
        <v>-4.8056119410000004</v>
      </c>
      <c r="F227">
        <v>-1.136575896E-2</v>
      </c>
      <c r="G227">
        <v>0.62260880709999999</v>
      </c>
      <c r="H227">
        <v>11.87870455</v>
      </c>
      <c r="I227">
        <v>30</v>
      </c>
      <c r="J227" t="str">
        <f t="shared" si="3"/>
        <v>226-30</v>
      </c>
    </row>
    <row r="228" spans="1:10" x14ac:dyDescent="0.25">
      <c r="A228">
        <v>227</v>
      </c>
      <c r="B228">
        <v>44.818863649999997</v>
      </c>
      <c r="C228">
        <v>0.55370624469999996</v>
      </c>
      <c r="D228">
        <v>20.190389329999999</v>
      </c>
      <c r="E228">
        <v>-4.7531422819999998</v>
      </c>
      <c r="F228">
        <v>-8.2002786159999994E-3</v>
      </c>
      <c r="G228">
        <v>0.65912663140000005</v>
      </c>
      <c r="H228">
        <v>11.95274925</v>
      </c>
      <c r="I228">
        <v>30</v>
      </c>
      <c r="J228" t="str">
        <f t="shared" si="3"/>
        <v>227-30</v>
      </c>
    </row>
    <row r="229" spans="1:10" x14ac:dyDescent="0.25">
      <c r="A229">
        <v>228</v>
      </c>
      <c r="B229">
        <v>44.83410671</v>
      </c>
      <c r="C229">
        <v>0.55541488350000001</v>
      </c>
      <c r="D229">
        <v>20.995565760000002</v>
      </c>
      <c r="E229">
        <v>-4.702793765</v>
      </c>
      <c r="F229">
        <v>-8.8340490000000001E-3</v>
      </c>
      <c r="G229">
        <v>0.69685859999999999</v>
      </c>
      <c r="H229">
        <v>11.955428469999999</v>
      </c>
      <c r="I229">
        <v>30</v>
      </c>
      <c r="J229" t="str">
        <f t="shared" si="3"/>
        <v>228-30</v>
      </c>
    </row>
    <row r="230" spans="1:10" x14ac:dyDescent="0.25">
      <c r="A230">
        <v>229</v>
      </c>
      <c r="B230">
        <v>44.852235489999998</v>
      </c>
      <c r="C230">
        <v>0.55709675879999998</v>
      </c>
      <c r="D230">
        <v>22.042828750000002</v>
      </c>
      <c r="E230">
        <v>-4.6390040079999997</v>
      </c>
      <c r="F230">
        <v>6.4972619209999996E-4</v>
      </c>
      <c r="G230">
        <v>0.68497237879999995</v>
      </c>
      <c r="H230">
        <v>12.051247569999999</v>
      </c>
      <c r="I230">
        <v>30</v>
      </c>
      <c r="J230" t="str">
        <f t="shared" si="3"/>
        <v>229-30</v>
      </c>
    </row>
    <row r="231" spans="1:10" x14ac:dyDescent="0.25">
      <c r="A231">
        <v>230</v>
      </c>
      <c r="B231">
        <v>44.865391369999998</v>
      </c>
      <c r="C231">
        <v>0.55778255290000001</v>
      </c>
      <c r="D231">
        <v>22.865849220000001</v>
      </c>
      <c r="E231">
        <v>-4.5899570389999997</v>
      </c>
      <c r="F231">
        <v>4.9804803329999998E-3</v>
      </c>
      <c r="G231">
        <v>0.71867510590000006</v>
      </c>
      <c r="H231">
        <v>12.059325490000001</v>
      </c>
      <c r="I231">
        <v>30</v>
      </c>
      <c r="J231" t="str">
        <f t="shared" si="3"/>
        <v>230-30</v>
      </c>
    </row>
    <row r="232" spans="1:10" x14ac:dyDescent="0.25">
      <c r="A232">
        <v>231</v>
      </c>
      <c r="B232">
        <v>44.875300709999998</v>
      </c>
      <c r="C232">
        <v>0.55786122589999998</v>
      </c>
      <c r="D232">
        <v>23.493760349999999</v>
      </c>
      <c r="E232">
        <v>-4.5526661060000002</v>
      </c>
      <c r="F232">
        <v>1.02843E-2</v>
      </c>
      <c r="G232">
        <v>0.76360890000000003</v>
      </c>
      <c r="H232">
        <v>12.12583706</v>
      </c>
      <c r="I232">
        <v>30</v>
      </c>
      <c r="J232" t="str">
        <f t="shared" si="3"/>
        <v>231-30</v>
      </c>
    </row>
    <row r="233" spans="1:10" x14ac:dyDescent="0.25">
      <c r="A233">
        <v>232</v>
      </c>
      <c r="B233">
        <v>44.893844940000001</v>
      </c>
      <c r="C233">
        <v>0.55685426819999995</v>
      </c>
      <c r="D233">
        <v>24.664392670000002</v>
      </c>
      <c r="E233">
        <v>-4.4830798749999996</v>
      </c>
      <c r="F233">
        <v>8.3578530000000002E-3</v>
      </c>
      <c r="G233">
        <v>0.84105479999999999</v>
      </c>
      <c r="H233">
        <v>12.22172349</v>
      </c>
      <c r="I233">
        <v>30</v>
      </c>
      <c r="J233" t="str">
        <f t="shared" si="3"/>
        <v>232-30</v>
      </c>
    </row>
    <row r="234" spans="1:10" x14ac:dyDescent="0.25">
      <c r="A234">
        <v>233</v>
      </c>
      <c r="B234">
        <v>44.908825450000002</v>
      </c>
      <c r="C234">
        <v>0.55569674120000001</v>
      </c>
      <c r="D234">
        <v>25.579703139999999</v>
      </c>
      <c r="E234">
        <v>-4.4281894590000004</v>
      </c>
      <c r="F234">
        <v>7.6787915099999996E-3</v>
      </c>
      <c r="G234">
        <v>0.83541188200000005</v>
      </c>
      <c r="H234">
        <v>12.231266079999999</v>
      </c>
      <c r="I234">
        <v>30</v>
      </c>
      <c r="J234" t="str">
        <f t="shared" si="3"/>
        <v>233-30</v>
      </c>
    </row>
    <row r="235" spans="1:10" x14ac:dyDescent="0.25">
      <c r="A235">
        <v>234</v>
      </c>
      <c r="B235">
        <v>44.920479999999998</v>
      </c>
      <c r="C235">
        <v>0.55486148589999995</v>
      </c>
      <c r="D235">
        <v>26.23718212</v>
      </c>
      <c r="E235">
        <v>-4.3878642240000003</v>
      </c>
      <c r="F235">
        <v>7.529333E-3</v>
      </c>
      <c r="G235">
        <v>0.83416990000000002</v>
      </c>
      <c r="H235">
        <v>12.351598709999999</v>
      </c>
      <c r="I235">
        <v>30</v>
      </c>
      <c r="J235" t="str">
        <f t="shared" si="3"/>
        <v>234-30</v>
      </c>
    </row>
    <row r="236" spans="1:10" x14ac:dyDescent="0.25">
      <c r="A236">
        <v>235</v>
      </c>
      <c r="B236">
        <v>44.93663549</v>
      </c>
      <c r="C236">
        <v>0.5542041902</v>
      </c>
      <c r="D236">
        <v>27.129753139999998</v>
      </c>
      <c r="E236">
        <v>-4.3400796670000004</v>
      </c>
      <c r="F236">
        <v>-7.6558343330000002E-3</v>
      </c>
      <c r="G236">
        <v>0.88762643730000002</v>
      </c>
      <c r="H236">
        <v>12.370216080000001</v>
      </c>
      <c r="I236">
        <v>30</v>
      </c>
      <c r="J236" t="str">
        <f t="shared" si="3"/>
        <v>235-30</v>
      </c>
    </row>
    <row r="237" spans="1:10" x14ac:dyDescent="0.25">
      <c r="A237">
        <v>236</v>
      </c>
      <c r="B237">
        <v>44.958158709999999</v>
      </c>
      <c r="C237">
        <v>0.55412852310000005</v>
      </c>
      <c r="D237">
        <v>28.241170310000001</v>
      </c>
      <c r="E237">
        <v>-4.3274503409999996</v>
      </c>
      <c r="F237">
        <v>-9.7593022160000001E-3</v>
      </c>
      <c r="G237">
        <v>0.90062270079999995</v>
      </c>
      <c r="H237">
        <v>12.478119100000001</v>
      </c>
      <c r="I237">
        <v>30</v>
      </c>
      <c r="J237" t="str">
        <f t="shared" si="3"/>
        <v>236-30</v>
      </c>
    </row>
    <row r="238" spans="1:10" x14ac:dyDescent="0.25">
      <c r="A238">
        <v>237</v>
      </c>
      <c r="B238">
        <v>44.972362349999997</v>
      </c>
      <c r="C238">
        <v>0.55449213289999999</v>
      </c>
      <c r="D238">
        <v>28.944762000000001</v>
      </c>
      <c r="E238">
        <v>-4.3193903880000004</v>
      </c>
      <c r="F238">
        <v>2.023235E-3</v>
      </c>
      <c r="G238">
        <v>0.88045510000000005</v>
      </c>
      <c r="H238">
        <v>12.552813649999999</v>
      </c>
      <c r="I238">
        <v>30</v>
      </c>
      <c r="J238" t="str">
        <f t="shared" si="3"/>
        <v>237-30</v>
      </c>
    </row>
    <row r="239" spans="1:10" x14ac:dyDescent="0.25">
      <c r="A239">
        <v>238</v>
      </c>
      <c r="B239">
        <v>44.994619329999999</v>
      </c>
      <c r="C239">
        <v>0.55521313999999999</v>
      </c>
      <c r="D239">
        <v>30.019087330000001</v>
      </c>
      <c r="E239">
        <v>-4.3065065999999996</v>
      </c>
      <c r="F239">
        <v>-1.13228E-3</v>
      </c>
      <c r="G239">
        <v>0.97665789999999997</v>
      </c>
      <c r="H239">
        <v>12.708474669999999</v>
      </c>
      <c r="I239">
        <v>30</v>
      </c>
      <c r="J239" t="str">
        <f t="shared" si="3"/>
        <v>238-30</v>
      </c>
    </row>
    <row r="240" spans="1:10" x14ac:dyDescent="0.25">
      <c r="A240">
        <v>239</v>
      </c>
      <c r="B240">
        <v>45.013542630000003</v>
      </c>
      <c r="C240">
        <v>0.55582402710000001</v>
      </c>
      <c r="D240">
        <v>30.915879570000001</v>
      </c>
      <c r="E240">
        <v>-4.2954121369999996</v>
      </c>
      <c r="F240">
        <v>-1.6466838750000001E-2</v>
      </c>
      <c r="G240">
        <v>1.0264466029999999</v>
      </c>
      <c r="H240">
        <v>12.76858925</v>
      </c>
      <c r="I240">
        <v>30</v>
      </c>
      <c r="J240" t="str">
        <f t="shared" si="3"/>
        <v>239-30</v>
      </c>
    </row>
    <row r="241" spans="1:10" x14ac:dyDescent="0.25">
      <c r="A241">
        <v>240</v>
      </c>
      <c r="B241">
        <v>45.032008820000001</v>
      </c>
      <c r="C241">
        <v>0.55618866469999995</v>
      </c>
      <c r="D241">
        <v>31.784723530000001</v>
      </c>
      <c r="E241">
        <v>-4.2845248820000004</v>
      </c>
      <c r="F241">
        <v>-2.7290720590000001E-2</v>
      </c>
      <c r="G241">
        <v>1.0601970000000001</v>
      </c>
      <c r="H241">
        <v>12.84475765</v>
      </c>
      <c r="I241">
        <v>30</v>
      </c>
      <c r="J241" t="str">
        <f t="shared" si="3"/>
        <v>240-30</v>
      </c>
    </row>
    <row r="242" spans="1:10" x14ac:dyDescent="0.25">
      <c r="A242">
        <v>241</v>
      </c>
      <c r="B242">
        <v>45.053235139999998</v>
      </c>
      <c r="C242">
        <v>0.55610626389999995</v>
      </c>
      <c r="D242">
        <v>32.786649570000002</v>
      </c>
      <c r="E242">
        <v>-4.272046306</v>
      </c>
      <c r="F242">
        <v>-3.4213929999999997E-2</v>
      </c>
      <c r="G242">
        <v>1.060389</v>
      </c>
      <c r="H242">
        <v>13.02907922</v>
      </c>
      <c r="I242">
        <v>30</v>
      </c>
      <c r="J242" t="str">
        <f t="shared" si="3"/>
        <v>241-30</v>
      </c>
    </row>
    <row r="243" spans="1:10" x14ac:dyDescent="0.25">
      <c r="A243">
        <v>242</v>
      </c>
      <c r="B243">
        <v>45.073350779999998</v>
      </c>
      <c r="C243">
        <v>0.5559569486</v>
      </c>
      <c r="D243">
        <v>33.808147220000002</v>
      </c>
      <c r="E243">
        <v>-4.2608398589999998</v>
      </c>
      <c r="F243">
        <v>-1.508864541E-2</v>
      </c>
      <c r="G243">
        <v>1.1369823880000001</v>
      </c>
      <c r="H243">
        <v>13.0893829</v>
      </c>
      <c r="I243">
        <v>30</v>
      </c>
      <c r="J243" t="str">
        <f t="shared" si="3"/>
        <v>242-30</v>
      </c>
    </row>
    <row r="244" spans="1:10" x14ac:dyDescent="0.25">
      <c r="A244">
        <v>243</v>
      </c>
      <c r="B244">
        <v>45.089866120000003</v>
      </c>
      <c r="C244">
        <v>0.55553332590000004</v>
      </c>
      <c r="D244">
        <v>34.703676350000002</v>
      </c>
      <c r="E244">
        <v>-4.2521412820000002</v>
      </c>
      <c r="F244">
        <v>-3.4294955529999997E-2</v>
      </c>
      <c r="G244">
        <v>1.1291987880000001</v>
      </c>
      <c r="H244">
        <v>13.24774165</v>
      </c>
      <c r="I244">
        <v>30</v>
      </c>
      <c r="J244" t="str">
        <f t="shared" si="3"/>
        <v>243-30</v>
      </c>
    </row>
    <row r="245" spans="1:10" x14ac:dyDescent="0.25">
      <c r="A245">
        <v>244</v>
      </c>
      <c r="B245">
        <v>45.105573409999998</v>
      </c>
      <c r="C245">
        <v>0.55509354430000002</v>
      </c>
      <c r="D245">
        <v>35.630017250000002</v>
      </c>
      <c r="E245">
        <v>-4.2445200940000003</v>
      </c>
      <c r="F245">
        <v>-5.8427100000000003E-2</v>
      </c>
      <c r="G245">
        <v>1.1180619999999999</v>
      </c>
      <c r="H245">
        <v>13.391512710000001</v>
      </c>
      <c r="I245">
        <v>30</v>
      </c>
      <c r="J245" t="str">
        <f t="shared" si="3"/>
        <v>244-30</v>
      </c>
    </row>
    <row r="246" spans="1:10" x14ac:dyDescent="0.25">
      <c r="A246">
        <v>245</v>
      </c>
      <c r="B246">
        <v>45.119937839999999</v>
      </c>
      <c r="C246">
        <v>0.55485524509999995</v>
      </c>
      <c r="D246">
        <v>36.68563863</v>
      </c>
      <c r="E246">
        <v>-4.2393697250000004</v>
      </c>
      <c r="F246">
        <v>-3.9360430000000002E-2</v>
      </c>
      <c r="G246">
        <v>1.184528</v>
      </c>
      <c r="H246">
        <v>13.47680765</v>
      </c>
      <c r="I246">
        <v>30</v>
      </c>
      <c r="J246" t="str">
        <f t="shared" si="3"/>
        <v>245-30</v>
      </c>
    </row>
    <row r="247" spans="1:10" x14ac:dyDescent="0.25">
      <c r="A247">
        <v>246</v>
      </c>
      <c r="B247">
        <v>45.13080094</v>
      </c>
      <c r="C247">
        <v>0.55457572710000003</v>
      </c>
      <c r="D247">
        <v>37.708260119999998</v>
      </c>
      <c r="E247">
        <v>-4.2374265529999997</v>
      </c>
      <c r="F247">
        <v>-4.7686508119999999E-2</v>
      </c>
      <c r="G247">
        <v>1.1448707410000001</v>
      </c>
      <c r="H247">
        <v>13.658208589999999</v>
      </c>
      <c r="I247">
        <v>30</v>
      </c>
      <c r="J247" t="str">
        <f t="shared" si="3"/>
        <v>246-30</v>
      </c>
    </row>
    <row r="248" spans="1:10" x14ac:dyDescent="0.25">
      <c r="A248">
        <v>247</v>
      </c>
      <c r="B248">
        <v>45.136966510000001</v>
      </c>
      <c r="C248">
        <v>0.5546045329</v>
      </c>
      <c r="D248">
        <v>38.637736779999997</v>
      </c>
      <c r="E248">
        <v>-4.2393738430000001</v>
      </c>
      <c r="F248">
        <v>-5.0994541689999999E-2</v>
      </c>
      <c r="G248">
        <v>1.1281479729999999</v>
      </c>
      <c r="H248">
        <v>13.762933370000001</v>
      </c>
      <c r="I248">
        <v>30</v>
      </c>
      <c r="J248" t="str">
        <f t="shared" si="3"/>
        <v>247-30</v>
      </c>
    </row>
    <row r="249" spans="1:10" x14ac:dyDescent="0.25">
      <c r="A249">
        <v>248</v>
      </c>
      <c r="B249">
        <v>45.139852980000001</v>
      </c>
      <c r="C249">
        <v>0.5548364267</v>
      </c>
      <c r="D249">
        <v>39.640786159999998</v>
      </c>
      <c r="E249">
        <v>-4.2452364979999997</v>
      </c>
      <c r="F249">
        <v>-5.4919049999999997E-2</v>
      </c>
      <c r="G249">
        <v>1.1071789999999999</v>
      </c>
      <c r="H249">
        <v>13.855425139999999</v>
      </c>
      <c r="I249">
        <v>30</v>
      </c>
      <c r="J249" t="str">
        <f t="shared" si="3"/>
        <v>248-30</v>
      </c>
    </row>
    <row r="250" spans="1:10" x14ac:dyDescent="0.25">
      <c r="A250">
        <v>249</v>
      </c>
      <c r="B250">
        <v>45.138084120000002</v>
      </c>
      <c r="C250">
        <v>0.55512463290000003</v>
      </c>
      <c r="D250">
        <v>40.736821759999998</v>
      </c>
      <c r="E250">
        <v>-4.256570741</v>
      </c>
      <c r="F250">
        <v>-5.1878531409999998E-2</v>
      </c>
      <c r="G250">
        <v>1.0988469409999999</v>
      </c>
      <c r="H250">
        <v>14.022788820000001</v>
      </c>
      <c r="I250">
        <v>30</v>
      </c>
      <c r="J250" t="str">
        <f t="shared" si="3"/>
        <v>249-30</v>
      </c>
    </row>
    <row r="251" spans="1:10" x14ac:dyDescent="0.25">
      <c r="A251">
        <v>250</v>
      </c>
      <c r="B251">
        <v>45.130941370000002</v>
      </c>
      <c r="C251">
        <v>0.55543329799999996</v>
      </c>
      <c r="D251">
        <v>41.753453139999998</v>
      </c>
      <c r="E251">
        <v>-4.2725910779999996</v>
      </c>
      <c r="F251">
        <v>-4.1316730000000003E-2</v>
      </c>
      <c r="G251">
        <v>1.069904</v>
      </c>
      <c r="H251">
        <v>14.1024198</v>
      </c>
      <c r="I251">
        <v>30</v>
      </c>
      <c r="J251" t="str">
        <f t="shared" si="3"/>
        <v>250-30</v>
      </c>
    </row>
    <row r="252" spans="1:10" x14ac:dyDescent="0.25">
      <c r="A252">
        <v>251</v>
      </c>
      <c r="B252">
        <v>45.120370899999998</v>
      </c>
      <c r="C252">
        <v>0.55556631140000001</v>
      </c>
      <c r="D252">
        <v>42.713675019999997</v>
      </c>
      <c r="E252">
        <v>-4.2915311249999997</v>
      </c>
      <c r="F252">
        <v>-3.7056119999999998E-2</v>
      </c>
      <c r="G252">
        <v>1.0813820000000001</v>
      </c>
      <c r="H252">
        <v>14.19096094</v>
      </c>
      <c r="I252">
        <v>30</v>
      </c>
      <c r="J252" t="str">
        <f t="shared" si="3"/>
        <v>251-30</v>
      </c>
    </row>
    <row r="253" spans="1:10" x14ac:dyDescent="0.25">
      <c r="A253">
        <v>252</v>
      </c>
      <c r="B253">
        <v>45.103916239999997</v>
      </c>
      <c r="C253">
        <v>0.55541513529999997</v>
      </c>
      <c r="D253">
        <v>43.792463410000003</v>
      </c>
      <c r="E253">
        <v>-4.3174005879999999</v>
      </c>
      <c r="F253">
        <v>-4.2278657410000003E-2</v>
      </c>
      <c r="G253">
        <v>1.0436508</v>
      </c>
      <c r="H253">
        <v>14.343885999999999</v>
      </c>
      <c r="I253">
        <v>30</v>
      </c>
      <c r="J253" t="str">
        <f t="shared" si="3"/>
        <v>252-30</v>
      </c>
    </row>
    <row r="254" spans="1:10" x14ac:dyDescent="0.25">
      <c r="A254">
        <v>253</v>
      </c>
      <c r="B254">
        <v>45.081159329999998</v>
      </c>
      <c r="C254">
        <v>0.55531604859999995</v>
      </c>
      <c r="D254">
        <v>44.921009329999997</v>
      </c>
      <c r="E254">
        <v>-4.3500064199999997</v>
      </c>
      <c r="F254">
        <v>-4.3467543999999997E-2</v>
      </c>
      <c r="G254">
        <v>1.0185482669999999</v>
      </c>
      <c r="H254">
        <v>14.39730604</v>
      </c>
      <c r="I254">
        <v>30</v>
      </c>
      <c r="J254" t="str">
        <f t="shared" si="3"/>
        <v>253-30</v>
      </c>
    </row>
    <row r="255" spans="1:10" x14ac:dyDescent="0.25">
      <c r="A255">
        <v>254</v>
      </c>
      <c r="B255">
        <v>45.056797570000001</v>
      </c>
      <c r="C255">
        <v>0.55514636819999996</v>
      </c>
      <c r="D255">
        <v>45.924280039999999</v>
      </c>
      <c r="E255">
        <v>-4.3831196429999997</v>
      </c>
      <c r="F255">
        <v>-1.7067639999999999E-2</v>
      </c>
      <c r="G255">
        <v>1.0041679999999999</v>
      </c>
      <c r="H255">
        <v>14.511960350000001</v>
      </c>
      <c r="I255">
        <v>30</v>
      </c>
      <c r="J255" t="str">
        <f t="shared" si="3"/>
        <v>254-30</v>
      </c>
    </row>
    <row r="256" spans="1:10" x14ac:dyDescent="0.25">
      <c r="A256">
        <v>255</v>
      </c>
      <c r="B256">
        <v>45.030279999999998</v>
      </c>
      <c r="C256">
        <v>0.55502910000000005</v>
      </c>
      <c r="D256">
        <v>46.910670000000003</v>
      </c>
      <c r="E256">
        <v>-4.4182420000000002</v>
      </c>
      <c r="F256">
        <v>5.7404789999999997E-3</v>
      </c>
      <c r="G256">
        <v>0.98974039999999996</v>
      </c>
      <c r="H256">
        <v>14.618650000000001</v>
      </c>
      <c r="I256">
        <v>30</v>
      </c>
      <c r="J256" t="str">
        <f t="shared" si="3"/>
        <v>255-30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Track speed points</vt:lpstr>
      <vt:lpstr>Track</vt:lpstr>
      <vt:lpstr>ThrottleMap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2020-04-25T04:52:24Z</dcterms:created>
  <dcterms:modified xsi:type="dcterms:W3CDTF">2020-04-25T04:52:50Z</dcterms:modified>
</cp:coreProperties>
</file>