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r Mi\Documents\GitHub\mozartdata-scrapertester\"/>
    </mc:Choice>
  </mc:AlternateContent>
  <xr:revisionPtr revIDLastSave="0" documentId="13_ncr:40009_{B122687F-6B76-4AA3-BE11-F176C5B51B91}" xr6:coauthVersionLast="47" xr6:coauthVersionMax="47" xr10:uidLastSave="{00000000-0000-0000-0000-000000000000}"/>
  <bookViews>
    <workbookView xWindow="3017" yWindow="3017" windowWidth="24686" windowHeight="13192"/>
  </bookViews>
  <sheets>
    <sheet name="jobs" sheetId="1" r:id="rId1"/>
    <sheet name="companies" sheetId="3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<sst xmlns="http://schemas.openxmlformats.org/spreadsheetml/2006/main" count="3203" uniqueCount="1530">
  <si>
    <t>title</t>
  </si>
  <si>
    <t>company</t>
  </si>
  <si>
    <t>location</t>
  </si>
  <si>
    <t>Frontend Engineer - Marketplace Intelligence and Data</t>
  </si>
  <si>
    <t>Uber</t>
  </si>
  <si>
    <t>San Francisco, CA 94103 (South of Market area)+1 location</t>
  </si>
  <si>
    <t>Data Engineer</t>
  </si>
  <si>
    <t>Harnham</t>
  </si>
  <si>
    <t>San Francisco, CA+5 locations</t>
  </si>
  <si>
    <t>Data Engineer II</t>
  </si>
  <si>
    <t>MasterCard</t>
  </si>
  <si>
    <t>San Francisco, CA+1 locationâ€¢Temporarily Remote</t>
  </si>
  <si>
    <t>Data Engineer (1043), DataSF</t>
  </si>
  <si>
    <t>City and County of San Francisco</t>
  </si>
  <si>
    <t>San Francisco, CA 94102 (Downtown area)â€¢Temporarily Remote</t>
  </si>
  <si>
    <t>Awning</t>
  </si>
  <si>
    <t>San Francisco, CAâ€¢Remote</t>
  </si>
  <si>
    <t>Twitch Interactive, Inc.</t>
  </si>
  <si>
    <t>San Francisco, CA+8 locations</t>
  </si>
  <si>
    <t>Data Analyst / Engineer</t>
  </si>
  <si>
    <t>BayStreet Research</t>
  </si>
  <si>
    <t>Oakland, CA 94607 (Old City area)â€¢Remote</t>
  </si>
  <si>
    <t>Hive</t>
  </si>
  <si>
    <t>San Francisco, CA</t>
  </si>
  <si>
    <t>Software Engineer, Data Warehouse</t>
  </si>
  <si>
    <t>Pinterest</t>
  </si>
  <si>
    <t>San Francisco, CA 94103 (South of Market area)</t>
  </si>
  <si>
    <t>Airtable</t>
  </si>
  <si>
    <t>Software Engineer - Data Stream (Early Career)</t>
  </si>
  <si>
    <t>Splunk</t>
  </si>
  <si>
    <t>San Francisco, CA 94107 (South Of Market area)+2 locations</t>
  </si>
  <si>
    <t>Twitch</t>
  </si>
  <si>
    <t>San Francisco, CA+1 location</t>
  </si>
  <si>
    <t>Philz Coffee</t>
  </si>
  <si>
    <t>DataPattern</t>
  </si>
  <si>
    <t>San Francisco, CAâ€¢Temporarily Remote</t>
  </si>
  <si>
    <t>SS&amp;C Technologies</t>
  </si>
  <si>
    <t>San Francisco, CA 94104 (Financial District area)</t>
  </si>
  <si>
    <t>Stefanini, Inc</t>
  </si>
  <si>
    <t>San Francisco, CA+2 locations</t>
  </si>
  <si>
    <t>Zenaide Technologies</t>
  </si>
  <si>
    <t>Oakland, CAâ€¢Temporarily Remote</t>
  </si>
  <si>
    <t>LatentView Analytics</t>
  </si>
  <si>
    <t>San Francisco Bay Area, CAâ€¢Temporarily Remote</t>
  </si>
  <si>
    <t>Data Analyst</t>
  </si>
  <si>
    <t>University of California San Francisco</t>
  </si>
  <si>
    <t>San Francisco, CA 94143 (Haight-Ashbury area)+4 locations</t>
  </si>
  <si>
    <t>Research Data Analyst</t>
  </si>
  <si>
    <t>San Francisco, CA 94143 (Haight-Ashbury area)+1 location</t>
  </si>
  <si>
    <t>Levi Strauss &amp; Co.</t>
  </si>
  <si>
    <t>San Francisco, CA (North Waterfront area)+2 locations</t>
  </si>
  <si>
    <t>San Francisco, CA 94143 (Haight-Ashbury area)</t>
  </si>
  <si>
    <t>Associate Data and Policy Analyst</t>
  </si>
  <si>
    <t>Federal Reserve Bank of San Francisco</t>
  </si>
  <si>
    <t>San Francisco, CA 94105 (South Beach area)</t>
  </si>
  <si>
    <t>Associate Regulatory Data Analyst</t>
  </si>
  <si>
    <t>San Francisco, CA (South Beach area)+1 locationâ€¢Temporarily Remote</t>
  </si>
  <si>
    <t>Epic Games</t>
  </si>
  <si>
    <t>Data Systems Analyst I</t>
  </si>
  <si>
    <t>Product Data Analyst</t>
  </si>
  <si>
    <t>Seasoned</t>
  </si>
  <si>
    <t>San Francisco, CA 94108 (Financial District area)</t>
  </si>
  <si>
    <t>Social Health Data Analyst II</t>
  </si>
  <si>
    <t>Kaiser Permanente</t>
  </si>
  <si>
    <t>Oakland, CA+1 location</t>
  </si>
  <si>
    <t>Valon Mortgage</t>
  </si>
  <si>
    <t>Data Analyst, Growth</t>
  </si>
  <si>
    <t>NorthOne</t>
  </si>
  <si>
    <t>Productiv Inc</t>
  </si>
  <si>
    <t>Data Insights + Analytics - Associate Regulatory Data Analys...</t>
  </si>
  <si>
    <t>San Francisco, CA 94105 (South Beach area)+3 locations</t>
  </si>
  <si>
    <t>Junior Data Analyst / Data Engineering / Entry Level / Bootc...</t>
  </si>
  <si>
    <t>CCS Global Tech</t>
  </si>
  <si>
    <t>Berkeley, CA 94720â€¢Temporarily Remote</t>
  </si>
  <si>
    <t>Assistant Engineer I (Office) (Continuous)</t>
  </si>
  <si>
    <t>City of Oakland, CA</t>
  </si>
  <si>
    <t>Oakland, CA</t>
  </si>
  <si>
    <t>Environmental Justice Associate &amp; Climate Research Associate...</t>
  </si>
  <si>
    <t>Electrical Line Helper - Department of Technology (7432)</t>
  </si>
  <si>
    <t>San Francisco, CA 94124 (Bayview area)</t>
  </si>
  <si>
    <t>Climate Change Assistant Coordinator - Department of the Env...</t>
  </si>
  <si>
    <t>Program Associate, Food and Agriculture</t>
  </si>
  <si>
    <t>ClimateWorks Foundation</t>
  </si>
  <si>
    <t>San Francisco, CA 94104 (Financial District area)â€¢Temporarily Remote</t>
  </si>
  <si>
    <t>Copyright Program Manager, YouTube</t>
  </si>
  <si>
    <t>YouTube</t>
  </si>
  <si>
    <t>San Bruno, CA</t>
  </si>
  <si>
    <t>Events Mobility - Software Engineer II - Backend</t>
  </si>
  <si>
    <t>San Francisco, CA 94103 (South of Market area)+72 locations</t>
  </si>
  <si>
    <t>Cleaning Associate</t>
  </si>
  <si>
    <t>Block By Block</t>
  </si>
  <si>
    <t>San Francisco, CA 94102 (Downtown area)+2 locations</t>
  </si>
  <si>
    <t>Resident Engineer</t>
  </si>
  <si>
    <t>Cunningham and Associates</t>
  </si>
  <si>
    <t>Vice President, Information Technology</t>
  </si>
  <si>
    <t>Berkeley Lights, Inc.</t>
  </si>
  <si>
    <t>Emeryville, CA</t>
  </si>
  <si>
    <t>Interim Chief Information Officer (CIO)</t>
  </si>
  <si>
    <t>HBSC Strategic Services</t>
  </si>
  <si>
    <t>Brisbane, CA</t>
  </si>
  <si>
    <t>IT Director</t>
  </si>
  <si>
    <t>San Francisco Ballet</t>
  </si>
  <si>
    <t>San Francisco, CA 94102 (Van Ness - Civic Center area)</t>
  </si>
  <si>
    <t>Chief Information Security Officer - Board of Supervisors (0...</t>
  </si>
  <si>
    <t>San Francisco, CA 94102 (Downtown area)</t>
  </si>
  <si>
    <t>Director of IT Operations</t>
  </si>
  <si>
    <t>Direct Executive Staffing</t>
  </si>
  <si>
    <t>San Francisco Bay Area, CA</t>
  </si>
  <si>
    <t>VP, Finance - Enterprise Business Services &amp; IT</t>
  </si>
  <si>
    <t>Chief Information Security Officer</t>
  </si>
  <si>
    <t>Thrive Global</t>
  </si>
  <si>
    <t>Vice President, Information Security (CISO)</t>
  </si>
  <si>
    <t>Curology</t>
  </si>
  <si>
    <t>Chief Information Security Officer (CISO)</t>
  </si>
  <si>
    <t>Varo Money</t>
  </si>
  <si>
    <t>Earthjustice</t>
  </si>
  <si>
    <t>San Francisco, CA 94111 (Financial District area)</t>
  </si>
  <si>
    <t>Senior Manager/Director/Senior Director, Products Technical...</t>
  </si>
  <si>
    <t>Salesforce</t>
  </si>
  <si>
    <t>Vice President, Client Information Product Management</t>
  </si>
  <si>
    <t>First Republic Bank</t>
  </si>
  <si>
    <t>Ultra Clean Holdings, Inc.</t>
  </si>
  <si>
    <t>Hayward, CA 94545 (Glen Eden area)</t>
  </si>
  <si>
    <t>Every Man Jack</t>
  </si>
  <si>
    <t>Corte Madera, CA 94925</t>
  </si>
  <si>
    <t>Director of Information Technology</t>
  </si>
  <si>
    <t>Catholic Charities of the East Bay</t>
  </si>
  <si>
    <t>Oakland, CA 94607 (Produce &amp; Waterfront area)</t>
  </si>
  <si>
    <t>IT Director of FX Trade Operations</t>
  </si>
  <si>
    <t>Fortex</t>
  </si>
  <si>
    <t>Redwood Shores, CA</t>
  </si>
  <si>
    <t>Account Coordinator - Healthtech Public Relations</t>
  </si>
  <si>
    <t>Thermal</t>
  </si>
  <si>
    <t>San Francisco, CA 94104 (Financial District area)+1 locationâ€¢Remote</t>
  </si>
  <si>
    <t>Experience Researcher, AI</t>
  </si>
  <si>
    <t>Adobe</t>
  </si>
  <si>
    <t>AI Specialist</t>
  </si>
  <si>
    <t>OpenAI</t>
  </si>
  <si>
    <t>Executive/Personal Assistant to CEO</t>
  </si>
  <si>
    <t>JBV Capital, LLC</t>
  </si>
  <si>
    <t>AI Strategist</t>
  </si>
  <si>
    <t>Program Associate</t>
  </si>
  <si>
    <t>AI4ALL</t>
  </si>
  <si>
    <t>QA Engineer</t>
  </si>
  <si>
    <t>Spanidea Systemms</t>
  </si>
  <si>
    <t>BA with AI/ML</t>
  </si>
  <si>
    <t>Teamware Solutions</t>
  </si>
  <si>
    <t>Custodian</t>
  </si>
  <si>
    <t>The RealReal</t>
  </si>
  <si>
    <t>Executive Assistant - CEO</t>
  </si>
  <si>
    <t>Scaleapi</t>
  </si>
  <si>
    <t>Business Analyst, Hive Models</t>
  </si>
  <si>
    <t>Data &amp; Applied Scientist</t>
  </si>
  <si>
    <t>Microsoft</t>
  </si>
  <si>
    <t>Sales Leader, Watson Health â€“ Life Sciences</t>
  </si>
  <si>
    <t>IBM</t>
  </si>
  <si>
    <t>Inventory Specialist</t>
  </si>
  <si>
    <t>Shelf Engine</t>
  </si>
  <si>
    <t>Office Manager</t>
  </si>
  <si>
    <t>Creative Marketing Specialist</t>
  </si>
  <si>
    <t>MindsDB</t>
  </si>
  <si>
    <t>Berkeley, CAâ€¢Remote</t>
  </si>
  <si>
    <t>Marketing Associate</t>
  </si>
  <si>
    <t>Facilities Maintenance</t>
  </si>
  <si>
    <t>Communications Manager, Health Artificial Intelligence</t>
  </si>
  <si>
    <t>Google</t>
  </si>
  <si>
    <t>Compositor</t>
  </si>
  <si>
    <t>DreamView</t>
  </si>
  <si>
    <t>University Grad Machine Learning Engineer - MASTERS ONLY (US...</t>
  </si>
  <si>
    <t>San Francisco, CA 94103 (South of Market area)+5 locations</t>
  </si>
  <si>
    <t>Machine Learning Engineer</t>
  </si>
  <si>
    <t>Tinder</t>
  </si>
  <si>
    <t>Software Engineer 1 - Machine Learning</t>
  </si>
  <si>
    <t>Abacus.AI</t>
  </si>
  <si>
    <t>San Francisco, CA (Financial District area)</t>
  </si>
  <si>
    <t>Machine Learning Modeler, Ecommerce</t>
  </si>
  <si>
    <t>Square</t>
  </si>
  <si>
    <t>Machine Learning Scientist</t>
  </si>
  <si>
    <t>Glassdoor</t>
  </si>
  <si>
    <t>Atomwise</t>
  </si>
  <si>
    <t>kover</t>
  </si>
  <si>
    <t>Intone Networks</t>
  </si>
  <si>
    <t>Senior Machine Learning Data Scientist â€“ Marketing</t>
  </si>
  <si>
    <t>Afterpay Touch</t>
  </si>
  <si>
    <t>Machine Learning Engineer II</t>
  </si>
  <si>
    <t>Discovery, Inc.</t>
  </si>
  <si>
    <t>Senior Software Engineer, Machine Learning</t>
  </si>
  <si>
    <t>Ripple</t>
  </si>
  <si>
    <t>San Francisco, CA 94105 (Yerba Buena area)+1 location</t>
  </si>
  <si>
    <t>Data Scientist I, Product Analytics</t>
  </si>
  <si>
    <t>University Grad Data Scientist</t>
  </si>
  <si>
    <t>Machine Learning Engineer, Augmented Reality</t>
  </si>
  <si>
    <t>Snapchat</t>
  </si>
  <si>
    <t>Senior Technical Recruiter (Machine Learning)</t>
  </si>
  <si>
    <t>Grammarly, Inc.</t>
  </si>
  <si>
    <t>San Francisco, CA 94104 (Financial District area)â€¢Remote</t>
  </si>
  <si>
    <t>Engineering Manager - Machine Learning</t>
  </si>
  <si>
    <t>Afresh</t>
  </si>
  <si>
    <t>Staff Machine Learning Engineer, Perception</t>
  </si>
  <si>
    <t>Standard Cognition</t>
  </si>
  <si>
    <t>San Francisco, CA+2 locationsâ€¢Remote</t>
  </si>
  <si>
    <t>Machine Learning &amp; NLP Data Scientist</t>
  </si>
  <si>
    <t>HANUMAYAMMA INNOVATIONS AND TECHNOLOGIES</t>
  </si>
  <si>
    <t>San Francisco, CA 94105 (South Beach area)+2 locations</t>
  </si>
  <si>
    <t>California State University</t>
  </si>
  <si>
    <t>San Diego, CA</t>
  </si>
  <si>
    <t>Scripps Health</t>
  </si>
  <si>
    <t>San Diego, CA 92121 (Sorrento Valley area)â€¢Remote</t>
  </si>
  <si>
    <t>Sony Interactive Entertainment PlayStation</t>
  </si>
  <si>
    <t>Axos Bank</t>
  </si>
  <si>
    <t>San Diego, CA 92122 (University City area)</t>
  </si>
  <si>
    <t>Associate, Data Scientist Engineer</t>
  </si>
  <si>
    <t>KPMG</t>
  </si>
  <si>
    <t>San Diego, CA 92121 (Core-Columbia area)</t>
  </si>
  <si>
    <t>National Education Partners</t>
  </si>
  <si>
    <t>San Diego, CA 92106</t>
  </si>
  <si>
    <t>Amazon.com Services LLC</t>
  </si>
  <si>
    <t>San Diego, CA+2 locations</t>
  </si>
  <si>
    <t>Data Engineer 1, Product Lifecylce</t>
  </si>
  <si>
    <t>Illumina</t>
  </si>
  <si>
    <t>San Diego, CA+1 location</t>
  </si>
  <si>
    <t>Data Engineer, People Systems</t>
  </si>
  <si>
    <t>Apple</t>
  </si>
  <si>
    <t>Software Engineer III - Data</t>
  </si>
  <si>
    <t>Truist Financial</t>
  </si>
  <si>
    <t>San Diego, CA 92103</t>
  </si>
  <si>
    <t>Data Engineer, Mid</t>
  </si>
  <si>
    <t>Booz Allen Hamilton</t>
  </si>
  <si>
    <t>San Diego, CA 92108 (Mission Valley East area)</t>
  </si>
  <si>
    <t>Business Intelligence Data Engineer</t>
  </si>
  <si>
    <t>National Funding</t>
  </si>
  <si>
    <t>San Diego, CA 92121 (University City area)</t>
  </si>
  <si>
    <t>Big Data Engineer - PySpark</t>
  </si>
  <si>
    <t>Logic20/20</t>
  </si>
  <si>
    <t>Data Scientist &amp; Data Engineer</t>
  </si>
  <si>
    <t>Veracyte</t>
  </si>
  <si>
    <t>Decipher Biosciences</t>
  </si>
  <si>
    <t>Staff AWS Data Engineer</t>
  </si>
  <si>
    <t>ResMed</t>
  </si>
  <si>
    <t>San Diego, CA 92123 (Kearny Mesa area)+3 locations</t>
  </si>
  <si>
    <t>Associate Data Engineer - Analytics</t>
  </si>
  <si>
    <t>CoStar Group</t>
  </si>
  <si>
    <t>San Diego, CA 92122+2 locations</t>
  </si>
  <si>
    <t>Biological Dynamics</t>
  </si>
  <si>
    <t>Data Engineer - Data Science</t>
  </si>
  <si>
    <t>Vyant Bio</t>
  </si>
  <si>
    <t>La Jolla, CA 92037</t>
  </si>
  <si>
    <t>Data Engineer/Analyst</t>
  </si>
  <si>
    <t>Thermo Fisher Scientific</t>
  </si>
  <si>
    <t>MPF Federal LLC</t>
  </si>
  <si>
    <t>San Diego, CA 92102â€¢Remote</t>
  </si>
  <si>
    <t>Data Analyst - Biomed Engineering</t>
  </si>
  <si>
    <t>San Diego, CA 92121 (Sorrento Valley area)</t>
  </si>
  <si>
    <t>Game Data Analyst</t>
  </si>
  <si>
    <t>Amazon Dev Center U.S., Inc.</t>
  </si>
  <si>
    <t>Trauma Registrar/Data Analyst- Trauma Center</t>
  </si>
  <si>
    <t>Rady Children's Hospital-San Diego</t>
  </si>
  <si>
    <t>Senior Business/Data Analyst</t>
  </si>
  <si>
    <t>Sharp Healthcare</t>
  </si>
  <si>
    <t>Senior Game Data Analyst</t>
  </si>
  <si>
    <t>Enterprise Data Analyst</t>
  </si>
  <si>
    <t>Institutional Shareholder Services</t>
  </si>
  <si>
    <t>San Ysidro Health</t>
  </si>
  <si>
    <t>San Diego, CA 92173</t>
  </si>
  <si>
    <t>HMIS Data Analyst I</t>
  </si>
  <si>
    <t>Regional Task Force on Homelessness</t>
  </si>
  <si>
    <t>San Diego, CA 92123 (Kearny Mesa area)â€¢Temporarily Remote</t>
  </si>
  <si>
    <t>Data Security Analyst</t>
  </si>
  <si>
    <t>Financial Services Client</t>
  </si>
  <si>
    <t>San Diego, CAâ€¢Remote</t>
  </si>
  <si>
    <t>Portfolio Reporting Analyst</t>
  </si>
  <si>
    <t>Ascent Funding</t>
  </si>
  <si>
    <t>San Diego, CA 92101 (Core-Columbia area)</t>
  </si>
  <si>
    <t>Senior Data Analyst</t>
  </si>
  <si>
    <t>Lytx</t>
  </si>
  <si>
    <t>Wiliot</t>
  </si>
  <si>
    <t>San Diego, CA 92128 (Sabre Springs area)</t>
  </si>
  <si>
    <t>Metrics and Data Analyst</t>
  </si>
  <si>
    <t>Prevailance Inc</t>
  </si>
  <si>
    <t>San Diego, CA 92136</t>
  </si>
  <si>
    <t>Healthcare Data Analyst</t>
  </si>
  <si>
    <t>SpineZone</t>
  </si>
  <si>
    <t>San Diego, CA 92110</t>
  </si>
  <si>
    <t>MeBe, Clinical Services</t>
  </si>
  <si>
    <t>San Diego, CA 92108</t>
  </si>
  <si>
    <t>Water Utilities Worker I/II</t>
  </si>
  <si>
    <t>City of Poway, CA</t>
  </si>
  <si>
    <t>City of Poway, CA+1 location</t>
  </si>
  <si>
    <t>Apple Support College Program - San Diego State University</t>
  </si>
  <si>
    <t>Network Engineer - Entry Level</t>
  </si>
  <si>
    <t>Aston Technologies Inc.</t>
  </si>
  <si>
    <t>San Diego, CAâ€¢Temporarily Remote</t>
  </si>
  <si>
    <t>Facilities Supervisor, San Diego</t>
  </si>
  <si>
    <t>IT Security Analyst I, Staffing Resource Network</t>
  </si>
  <si>
    <t>Technology Development Program Associate - San Diego, CA</t>
  </si>
  <si>
    <t>UnitedHealth Group</t>
  </si>
  <si>
    <t>San Diego, CA 92102</t>
  </si>
  <si>
    <t>Touch &amp; Sensing Hardware Engineering Opportunities at Apple</t>
  </si>
  <si>
    <t>Infrastructure Engineer</t>
  </si>
  <si>
    <t>Sigma Connectivity</t>
  </si>
  <si>
    <t>Facilities Director</t>
  </si>
  <si>
    <t>EF Education First</t>
  </si>
  <si>
    <t>San Diego, CA 92110 (Midway District area)</t>
  </si>
  <si>
    <t>Product Manager</t>
  </si>
  <si>
    <t>CITADEL DEFENSE</t>
  </si>
  <si>
    <t>Manufacturing Supervisor</t>
  </si>
  <si>
    <t>SeeScan</t>
  </si>
  <si>
    <t>San Diego, CA 92123 (Kearny Mesa area)</t>
  </si>
  <si>
    <t>Utility Arborist/Auditor - Sign-on Bonus Eligible! ($2,000 f...</t>
  </si>
  <si>
    <t>Environmental Consultants (ECI)</t>
  </si>
  <si>
    <t>San Diego, CA+5 locations</t>
  </si>
  <si>
    <t>Safety Specialist II</t>
  </si>
  <si>
    <t>Henkels &amp; McCoy</t>
  </si>
  <si>
    <t>Engineer I</t>
  </si>
  <si>
    <t>Synergy Information Solutions</t>
  </si>
  <si>
    <t>Project Manager</t>
  </si>
  <si>
    <t>NetXperts, Inc</t>
  </si>
  <si>
    <t>Laboratory Technician</t>
  </si>
  <si>
    <t>Evolution Research Group</t>
  </si>
  <si>
    <t>Software Engineer (Supportability Engineer)</t>
  </si>
  <si>
    <t>Northrop Grumman</t>
  </si>
  <si>
    <t>Solar &amp; Roofing Sales Consultant (Entry Level to Experienced...</t>
  </si>
  <si>
    <t>Harness Power</t>
  </si>
  <si>
    <t>Director of IT</t>
  </si>
  <si>
    <t>SAN DIEGO TOURISM AUTHORITY</t>
  </si>
  <si>
    <t>Director, IT Networking and Data Center Engineering</t>
  </si>
  <si>
    <t>Vice President &amp; Chief Information Officer</t>
  </si>
  <si>
    <t>Associate Director, Information Technology (IT) Enterprise P...</t>
  </si>
  <si>
    <t>Mirati Therapeutics Inc</t>
  </si>
  <si>
    <t>San Diego, CA 92121</t>
  </si>
  <si>
    <t>Director, Information Security &amp; Compliance</t>
  </si>
  <si>
    <t>TuSimple</t>
  </si>
  <si>
    <t>VP of IT Security (Onsite or Remote)</t>
  </si>
  <si>
    <t>ERC</t>
  </si>
  <si>
    <t>United States</t>
  </si>
  <si>
    <t>Annotation Analyst - Brazilian Portuguese Language</t>
  </si>
  <si>
    <t>AI/ML - Annotation Analyst, Arabic Language</t>
  </si>
  <si>
    <t>AI/ML - Annotation Analyst, Chilean Spanish Language</t>
  </si>
  <si>
    <t>AI/ML - Annotation Analyst, Hebrew Language</t>
  </si>
  <si>
    <t>Customer Experience Specialist</t>
  </si>
  <si>
    <t>Taoglas</t>
  </si>
  <si>
    <t>San Diego, CA 92121 (Sorrento Valley area)â€¢Temporarily Remote</t>
  </si>
  <si>
    <t>Senior Research Scientist</t>
  </si>
  <si>
    <t>XENDEE Corporation</t>
  </si>
  <si>
    <t>Product Manager - AI/ML Software</t>
  </si>
  <si>
    <t>Bigbear.ai</t>
  </si>
  <si>
    <t>San Diego, CA 92121+2 locationsâ€¢Remote</t>
  </si>
  <si>
    <t>Talent Acquisition Partner, Engineering</t>
  </si>
  <si>
    <t>Dataminr</t>
  </si>
  <si>
    <t>Californiaâ€¢Remote</t>
  </si>
  <si>
    <t>Physical Therapist Subject Matter Expert</t>
  </si>
  <si>
    <t>Telmetrix</t>
  </si>
  <si>
    <t>Account Director, Public Relations</t>
  </si>
  <si>
    <t>Paid Social Manager</t>
  </si>
  <si>
    <t>Seer Interactive</t>
  </si>
  <si>
    <t>San Diego, CA 92101 (Little Italy area)â€¢Remote</t>
  </si>
  <si>
    <t>Data Scientist II</t>
  </si>
  <si>
    <t>Applied Scientist</t>
  </si>
  <si>
    <t>Software Engineer - Telecommute</t>
  </si>
  <si>
    <t>Software Development Engineer</t>
  </si>
  <si>
    <t>Sr. Manager, Product Management Tech, Amazon Fashion - Disco...</t>
  </si>
  <si>
    <t>Sr. Program Manager</t>
  </si>
  <si>
    <t>Cryptographic Analyst for Telemetry and Signals</t>
  </si>
  <si>
    <t>Machine Learning Software Engineer</t>
  </si>
  <si>
    <t>SHIELD AI</t>
  </si>
  <si>
    <t>Product Manager, Staff (AI Ecosystem)</t>
  </si>
  <si>
    <t>Qualcomm Technologies, Inc.</t>
  </si>
  <si>
    <t>Paid Media Manager, Ecommerce</t>
  </si>
  <si>
    <t>San Diego, CA 92101 (Little Italy area)</t>
  </si>
  <si>
    <t>MES Implementation Consultant</t>
  </si>
  <si>
    <t>Siemens</t>
  </si>
  <si>
    <t>Software Engineer II, Machine Learning</t>
  </si>
  <si>
    <t>San Diego, CA 92123 (Kearny Mesa area)+6 locations</t>
  </si>
  <si>
    <t>Senior Machine Learning Engineer</t>
  </si>
  <si>
    <t>Machine Learning Scientist - Health Sensing</t>
  </si>
  <si>
    <t>San Diego, CA+3 locations</t>
  </si>
  <si>
    <t>Image Data Scientist - Computational Pathology</t>
  </si>
  <si>
    <t>Reveal Biosciences</t>
  </si>
  <si>
    <t>San Diego, CA+1 locationâ€¢Remote</t>
  </si>
  <si>
    <t>Bioinformatics Scientist</t>
  </si>
  <si>
    <t>La Jolla Labs, Inc</t>
  </si>
  <si>
    <t>Intuit</t>
  </si>
  <si>
    <t>San Diego, CA 92101+1 location</t>
  </si>
  <si>
    <t>Machine Learning Engineer I</t>
  </si>
  <si>
    <t>San Diego, CA+7 locations</t>
  </si>
  <si>
    <t>Junior Software Developer - San Diego</t>
  </si>
  <si>
    <t>La Jolla Logic</t>
  </si>
  <si>
    <t>San Diego, CA 92110 (Old Town area)</t>
  </si>
  <si>
    <t>Machine Learning Engineering Manager</t>
  </si>
  <si>
    <t>Accenture</t>
  </si>
  <si>
    <t>ML Applied Scientist</t>
  </si>
  <si>
    <t>Program Manager</t>
  </si>
  <si>
    <t>Software Engineer III, Platforms and Ecosystems, Computation...</t>
  </si>
  <si>
    <t>San Diego, CA (Sorrento Valley area)+1 location</t>
  </si>
  <si>
    <t>ML Platform - Machine Learning Engineer</t>
  </si>
  <si>
    <t>San Diego, CA+4 locations</t>
  </si>
  <si>
    <t>Behavioral Scientist</t>
  </si>
  <si>
    <t>San Diego, CA 92129 (Torrey Highlands area)</t>
  </si>
  <si>
    <t>Software Engineer - Apple TV Services</t>
  </si>
  <si>
    <t>Analytical Chemist I</t>
  </si>
  <si>
    <t>Catalent Pharma Solutions</t>
  </si>
  <si>
    <t>Business Intelligence Engineer</t>
  </si>
  <si>
    <t>Technology Co-op - 2022 Spring JJT Co-op</t>
  </si>
  <si>
    <t>Johnson &amp; Johnson Family of Companies</t>
  </si>
  <si>
    <t>Firmware Engineer 1</t>
  </si>
  <si>
    <t>Dexcom</t>
  </si>
  <si>
    <t>Data Visualization Engineer, System Optimization</t>
  </si>
  <si>
    <t>Virgin Hyperloop</t>
  </si>
  <si>
    <t>Los Angeles, CA 90021 (Central City East area)</t>
  </si>
  <si>
    <t>Red Bull</t>
  </si>
  <si>
    <t>Santa Monica, CA</t>
  </si>
  <si>
    <t>Data Center Operations Engineer</t>
  </si>
  <si>
    <t>Los Angeles, CA+1 location</t>
  </si>
  <si>
    <t>Santa Monica, CA 90404 (Mid-City area)+12 locations</t>
  </si>
  <si>
    <t>Customer Engineer, Data Analytics, Media and Entertainment</t>
  </si>
  <si>
    <t>Los Angeles, CA (Venice area)</t>
  </si>
  <si>
    <t>Software Engineer, Data</t>
  </si>
  <si>
    <t>Los Angeles, CA</t>
  </si>
  <si>
    <t>Data Engineer - SAS Python SQL</t>
  </si>
  <si>
    <t>Pasadena, CA</t>
  </si>
  <si>
    <t>Senior Data Engineer</t>
  </si>
  <si>
    <t>Hulu</t>
  </si>
  <si>
    <t>Farmers Insurance Group</t>
  </si>
  <si>
    <t>Woodland Hills, CA 91367â€¢Remote</t>
  </si>
  <si>
    <t>Associate Data &amp; Machine Learning Engineer</t>
  </si>
  <si>
    <t>Amazon Web Services, Inc.</t>
  </si>
  <si>
    <t>Senior Data Engineer, Content Data Engineering</t>
  </si>
  <si>
    <t>Netflix</t>
  </si>
  <si>
    <t>Edmunds.com</t>
  </si>
  <si>
    <t>Santa Monica, CA 90404 (Mid-City area)â€¢Remote</t>
  </si>
  <si>
    <t>Site Reliability Engineer, Data Platform-TikTok-US-Tech Serv...</t>
  </si>
  <si>
    <t>TikTok</t>
  </si>
  <si>
    <t>Data Engineer Manager</t>
  </si>
  <si>
    <t>Los Angeles, CA 90291 (Venice area)+2 locations</t>
  </si>
  <si>
    <t>Genentech</t>
  </si>
  <si>
    <t>Activision</t>
  </si>
  <si>
    <t>Senior Data Analyst - Digital Customer Experience - Discover...</t>
  </si>
  <si>
    <t>Nordstrom Inc</t>
  </si>
  <si>
    <t>Los Angeles, CA+2 locationsâ€¢Remote</t>
  </si>
  <si>
    <t>Data Analyst - TikTok US - Tech Services</t>
  </si>
  <si>
    <t>Data Analyst, Networks</t>
  </si>
  <si>
    <t>GoodRx</t>
  </si>
  <si>
    <t>Santa Monica, CA 90401 (Wilshire/Montana area)</t>
  </si>
  <si>
    <t>Assistant Staff Analyst, Homelessness Prevention Unit Data A...</t>
  </si>
  <si>
    <t>Heluna Health</t>
  </si>
  <si>
    <t>Los Angeles, CA 90014</t>
  </si>
  <si>
    <t>Data and Systems Analyst</t>
  </si>
  <si>
    <t>WEBTOON Entertainment</t>
  </si>
  <si>
    <t>Los Angeles, CA 90036</t>
  </si>
  <si>
    <t>Business Analyst: Level 1</t>
  </si>
  <si>
    <t>BAYEN GROUP</t>
  </si>
  <si>
    <t>Torrance, CA 90502</t>
  </si>
  <si>
    <t>Data Analyst (CALPADS/SIS)</t>
  </si>
  <si>
    <t>Montebello Unified School District</t>
  </si>
  <si>
    <t>Montebello, CA</t>
  </si>
  <si>
    <t>Administrative Analyst</t>
  </si>
  <si>
    <t>Northridge, CA 91330+1 location</t>
  </si>
  <si>
    <t>People Analyst, Strategy, Planning, and Analysis, Recruiting</t>
  </si>
  <si>
    <t>Santa Monica, CA+2 locations</t>
  </si>
  <si>
    <t>Data Intelligence Analyst</t>
  </si>
  <si>
    <t>CEDARS-SINAI</t>
  </si>
  <si>
    <t>ByteDance</t>
  </si>
  <si>
    <t>GOAT</t>
  </si>
  <si>
    <t>Disney: Data Analyst</t>
  </si>
  <si>
    <t>silicon tech solutions</t>
  </si>
  <si>
    <t>Analyst, Data &amp; Research</t>
  </si>
  <si>
    <t>Los Angeles Homeless Services Authority</t>
  </si>
  <si>
    <t>Los Angeles, CA 90017 (Downtown area)</t>
  </si>
  <si>
    <t>Staff Analyst, Production Data &amp; Analytics</t>
  </si>
  <si>
    <t>Walt Disney Animation Studios</t>
  </si>
  <si>
    <t>Burbank, CA</t>
  </si>
  <si>
    <t>QA Tester</t>
  </si>
  <si>
    <t>El Segundo, CA</t>
  </si>
  <si>
    <t>TRANSPORTATION DEPUTY</t>
  </si>
  <si>
    <t>Los Angeles County Department of Human Resources</t>
  </si>
  <si>
    <t>Los Angeles County, CA+1 location</t>
  </si>
  <si>
    <t>Assistant to the President, Lionsgate Television Group</t>
  </si>
  <si>
    <t>Lionsgate</t>
  </si>
  <si>
    <t>Santa Monica, CA 90404</t>
  </si>
  <si>
    <t>Software Engineer, Backend Infrastructure</t>
  </si>
  <si>
    <t>Los Angeles, CA 90291 (Venice area)+5 locations</t>
  </si>
  <si>
    <t>Metro Network Deployment Engineer</t>
  </si>
  <si>
    <t>Sales Reporting Manager</t>
  </si>
  <si>
    <t>Warehouse Unloader</t>
  </si>
  <si>
    <t>Capstone Logistics, LLC</t>
  </si>
  <si>
    <t>Brea, CA 92821+1 location</t>
  </si>
  <si>
    <t>General Labour</t>
  </si>
  <si>
    <t>Vegandale Festival</t>
  </si>
  <si>
    <t>Los Angeles, CA 90012 (Central City East area)</t>
  </si>
  <si>
    <t>Paralegal II at U.S. Attorney's Office $28.19/hr</t>
  </si>
  <si>
    <t>FSA Federal</t>
  </si>
  <si>
    <t>Los Angeles, CA 90012</t>
  </si>
  <si>
    <t>Customer Relations Specialist</t>
  </si>
  <si>
    <t>Good Tree</t>
  </si>
  <si>
    <t>Los Angeles, CAâ€¢Remote</t>
  </si>
  <si>
    <t>Transportation Surveyor JC 257926</t>
  </si>
  <si>
    <t>Caltrans - CA Dept. of Transportation</t>
  </si>
  <si>
    <t>Los Angeles, CA 90012 (Downtown area)</t>
  </si>
  <si>
    <t>VP of Information Systems</t>
  </si>
  <si>
    <t>Avocado Green Brands</t>
  </si>
  <si>
    <t>Fullerton, CA 92833</t>
  </si>
  <si>
    <t>Director of IT - Electric Vehicle - Exponential Growth Oppor...</t>
  </si>
  <si>
    <t>Entegee</t>
  </si>
  <si>
    <t>Vice President of Information Technology - Los Angeles, CA</t>
  </si>
  <si>
    <t>Planned Parenthood</t>
  </si>
  <si>
    <t>100 Thieves</t>
  </si>
  <si>
    <t>Los Angeles, CA 90016+1 location</t>
  </si>
  <si>
    <t>LA Promise Fund</t>
  </si>
  <si>
    <t>Los Angeles, CA 90007</t>
  </si>
  <si>
    <t>VP Information Technology</t>
  </si>
  <si>
    <t>99 Cents Only</t>
  </si>
  <si>
    <t>Commerce, CA</t>
  </si>
  <si>
    <t>VP, IT Program Manager</t>
  </si>
  <si>
    <t>CIT Group</t>
  </si>
  <si>
    <t>Pasadena, CA 91103 (West Central area)</t>
  </si>
  <si>
    <t>Director, Information Technology</t>
  </si>
  <si>
    <t>Drew Child Development Corporation</t>
  </si>
  <si>
    <t>Los Angeles, CA 90059</t>
  </si>
  <si>
    <t>Chief Information Officer (CIO)</t>
  </si>
  <si>
    <t>El Proyecto Del Barrio Inc</t>
  </si>
  <si>
    <t>Arleta, CA 91331</t>
  </si>
  <si>
    <t>Executive Assistant to Chief Information Officer</t>
  </si>
  <si>
    <t>Los Angeles Times</t>
  </si>
  <si>
    <t>VP, Information Technology</t>
  </si>
  <si>
    <t>Cosm</t>
  </si>
  <si>
    <t>Los Angeles, CA 90094 (Westchester area)</t>
  </si>
  <si>
    <t>Director, IT Operations</t>
  </si>
  <si>
    <t>DxTerity</t>
  </si>
  <si>
    <t>Rancho Dominguez, CA 90220</t>
  </si>
  <si>
    <t>Heliogen</t>
  </si>
  <si>
    <t>Director of Front-End IT Applications</t>
  </si>
  <si>
    <t>Regent, L.P.</t>
  </si>
  <si>
    <t>Beverly Hills, CA+1 location</t>
  </si>
  <si>
    <t>Director, IT Business Solutions</t>
  </si>
  <si>
    <t>East West Bank</t>
  </si>
  <si>
    <t>El Monte, CA 91731 (Park El Monte area)</t>
  </si>
  <si>
    <t>Director of IT Enterprise Architecture, Applications and Bus...</t>
  </si>
  <si>
    <t>Science 37</t>
  </si>
  <si>
    <t>Culver City, CA</t>
  </si>
  <si>
    <t>Director IT, Infrastructure and Technology Operations</t>
  </si>
  <si>
    <t>Dine Brands Global</t>
  </si>
  <si>
    <t>Glendale, CA 91203</t>
  </si>
  <si>
    <t>Region Vice President of IT Sales</t>
  </si>
  <si>
    <t>Xerox</t>
  </si>
  <si>
    <t>Cypress, CA</t>
  </si>
  <si>
    <t>JPL/NASA</t>
  </si>
  <si>
    <t>Pasadena, CA 91109</t>
  </si>
  <si>
    <t>VP/FVP, IT Risk Manager</t>
  </si>
  <si>
    <t>Cathay Bank</t>
  </si>
  <si>
    <t>Rosemead, CA 91770</t>
  </si>
  <si>
    <t>Director of Audit - IT Platform Technology</t>
  </si>
  <si>
    <t>City National Bank</t>
  </si>
  <si>
    <t>NEOGOV</t>
  </si>
  <si>
    <t>El Segundo, CA 90245</t>
  </si>
  <si>
    <t>Master Data Analyst / Specialist</t>
  </si>
  <si>
    <t>Expatiate Communications</t>
  </si>
  <si>
    <t>Pasadena, CA 91101 (West Central area)â€¢Temporarily Remote</t>
  </si>
  <si>
    <t>AI Conversation Designer</t>
  </si>
  <si>
    <t>Vice President of Customer Service</t>
  </si>
  <si>
    <t>Curacao</t>
  </si>
  <si>
    <t>Los Angeles, CA 90015 (Pico-Union area)</t>
  </si>
  <si>
    <t>Computer Scientist</t>
  </si>
  <si>
    <t>US Internal Revenue Service</t>
  </si>
  <si>
    <t>Senior Product Manager - TikTok Effect</t>
  </si>
  <si>
    <t>Associate Gameplay Engineer</t>
  </si>
  <si>
    <t>Santa Monica, CA+4 locations</t>
  </si>
  <si>
    <t>UI Web Front End Programmer</t>
  </si>
  <si>
    <t>Santa Monica, CAâ€¢Temporarily Remote</t>
  </si>
  <si>
    <t>Animator - Temporary (Star Wars Team)</t>
  </si>
  <si>
    <t>Electronic Arts</t>
  </si>
  <si>
    <t>Data Scientist - Nationwide Opportunities</t>
  </si>
  <si>
    <t>Santa Monica, CA 90404 (Mid-City area)</t>
  </si>
  <si>
    <t>Clinical Research Associate I - Artificial Intelligence in M...</t>
  </si>
  <si>
    <t>Applied Scientist, Alexa AI, AmazonBot</t>
  </si>
  <si>
    <t>Manhattan Beach, CA+2 locations</t>
  </si>
  <si>
    <t>Executive Assistant</t>
  </si>
  <si>
    <t>Zest AI</t>
  </si>
  <si>
    <t>Head of Algorithm Development, Ads Msmt Science</t>
  </si>
  <si>
    <t>US AI Trainer</t>
  </si>
  <si>
    <t>Boost AI</t>
  </si>
  <si>
    <t>Data Scientist</t>
  </si>
  <si>
    <t>Software Engineer - Game Team</t>
  </si>
  <si>
    <t>SKYDANCE</t>
  </si>
  <si>
    <t>Los Angeles, CA 90036 (Mid City area)</t>
  </si>
  <si>
    <t>Senior AI Engineer - The Initiative - Xbox Game Studios</t>
  </si>
  <si>
    <t>Strategy &amp; Analytics AI and Data Strategy Consultant</t>
  </si>
  <si>
    <t>Deloitte</t>
  </si>
  <si>
    <t>Los Angeles, CA 90013 (Downtown area)+3 locations</t>
  </si>
  <si>
    <t>Machine Learning Engineer -</t>
  </si>
  <si>
    <t>Culver City, CA+3 locations</t>
  </si>
  <si>
    <t>OBMedia</t>
  </si>
  <si>
    <t>Outdefine</t>
  </si>
  <si>
    <t>El Segundo, CA 90245â€¢Remote</t>
  </si>
  <si>
    <t>Disney Streaming</t>
  </si>
  <si>
    <t>Software Engineer, Entry-Level</t>
  </si>
  <si>
    <t>Laserfiche</t>
  </si>
  <si>
    <t>Software Engineer, Machine Learning &amp; Motion Planning</t>
  </si>
  <si>
    <t>Motional</t>
  </si>
  <si>
    <t>Santa Monica, CA 90401 (Downtown/Third Street Promenade area)+2 locations</t>
  </si>
  <si>
    <t>Machine Learning Engineer, Ranking, Augmented Reality</t>
  </si>
  <si>
    <t>Los Angeles, CA 90291 (Venice area)+4 locations</t>
  </si>
  <si>
    <t>Data Scientist, University Graduate - 2022 Start</t>
  </si>
  <si>
    <t>Sr Machine Learning Engineer</t>
  </si>
  <si>
    <t>Live Nation</t>
  </si>
  <si>
    <t>Hollywood, CA 90028â€¢Remote</t>
  </si>
  <si>
    <t>Los Angeles, CA+1 locationâ€¢Remote</t>
  </si>
  <si>
    <t>Data Analyst 2 â€“ Strategic Analytics</t>
  </si>
  <si>
    <t>Nordstrom</t>
  </si>
  <si>
    <t>Sr. Machine Learning Engineer - Fandango</t>
  </si>
  <si>
    <t>NBCUniversal</t>
  </si>
  <si>
    <t>Beverly Hills, CA</t>
  </si>
  <si>
    <t>Senior Associate, Product Management - AI &amp; Machine Learning</t>
  </si>
  <si>
    <t>Los Angeles, CA 90071 (Downtown area)</t>
  </si>
  <si>
    <t>Machine learning engineer</t>
  </si>
  <si>
    <t>BusinesStaff</t>
  </si>
  <si>
    <t>Staff Research Associate I</t>
  </si>
  <si>
    <t>UCLA Health</t>
  </si>
  <si>
    <t>Los Angeles, CA 90095+1 location</t>
  </si>
  <si>
    <t>Willa</t>
  </si>
  <si>
    <t>Los Angeles, CA 90012â€¢Remote</t>
  </si>
  <si>
    <t>Research Software Engineer (Entry Level)</t>
  </si>
  <si>
    <t>RAND Corporation</t>
  </si>
  <si>
    <t>Jr. Developer</t>
  </si>
  <si>
    <t>Los Angeles, CA 90013 (Downtown area)+1 location</t>
  </si>
  <si>
    <t>Pasadena, CA 91109+1 location</t>
  </si>
  <si>
    <t>New York, NY+3 locations</t>
  </si>
  <si>
    <t>Data Center Engineer I</t>
  </si>
  <si>
    <t>JPMorgan Chase Bank, N.A.</t>
  </si>
  <si>
    <t>Orangeburg, NY</t>
  </si>
  <si>
    <t>Junior Data Engineer</t>
  </si>
  <si>
    <t>Anheuser-Busch</t>
  </si>
  <si>
    <t>New York, NY+1 location</t>
  </si>
  <si>
    <t>The New York Times</t>
  </si>
  <si>
    <t>Data Engineer, Insights Platform</t>
  </si>
  <si>
    <t>Spotify</t>
  </si>
  <si>
    <t>New York, NY+5 locationsâ€¢Remote</t>
  </si>
  <si>
    <t>Hinge</t>
  </si>
  <si>
    <t>New York, NY 10010 (Park Slope area)</t>
  </si>
  <si>
    <t>Sustainable Finance Data Engineer</t>
  </si>
  <si>
    <t>Morgan Stanley</t>
  </si>
  <si>
    <t>Data Engineer, Qsight (NYC/Remote)</t>
  </si>
  <si>
    <t>Guidepoint Global</t>
  </si>
  <si>
    <t>New York, NY 10017 (Turtle Bay area)+2 locationsâ€¢Remote</t>
  </si>
  <si>
    <t>OTG Management</t>
  </si>
  <si>
    <t>New York, NY 10010 (Flatiron District area)</t>
  </si>
  <si>
    <t>Hospital for Special Surgery</t>
  </si>
  <si>
    <t>New York, NY 10021 (Upper East Side area)</t>
  </si>
  <si>
    <t>New York, NY+15 locations</t>
  </si>
  <si>
    <t>Hudson River Trading</t>
  </si>
  <si>
    <t>New York, NY 10005 (Financial District area)</t>
  </si>
  <si>
    <t>Data Reporting Engineer, Real World Evidence</t>
  </si>
  <si>
    <t>Flatiron Health</t>
  </si>
  <si>
    <t>New York, NY 10007 (Tribeca area)+3 locations</t>
  </si>
  <si>
    <t>Federal Reserve Bank of New York</t>
  </si>
  <si>
    <t>New York, NY</t>
  </si>
  <si>
    <t>IPG Mediabrands</t>
  </si>
  <si>
    <t>LSEG (London Stock Exchange Group)</t>
  </si>
  <si>
    <t>Flywheel Software</t>
  </si>
  <si>
    <t>New York, NY 10018 (Garment District area)â€¢Temporarily Remote</t>
  </si>
  <si>
    <t>Dow Jones</t>
  </si>
  <si>
    <t>New York, NY 10176 (Murray Hill area)+1 locationâ€¢Remote</t>
  </si>
  <si>
    <t>Data Analyst Supporting the FBI</t>
  </si>
  <si>
    <t>New York, NY 10278 (Financial District area)</t>
  </si>
  <si>
    <t>Brooksource</t>
  </si>
  <si>
    <t>New York, NYâ€¢Temporarily Remote</t>
  </si>
  <si>
    <t>Project Employee, Data Analyst</t>
  </si>
  <si>
    <t>the NBA</t>
  </si>
  <si>
    <t>New York, NY 10022 (Midtown area)+1 location</t>
  </si>
  <si>
    <t>Data and Research Analyst</t>
  </si>
  <si>
    <t>Warden Capital</t>
  </si>
  <si>
    <t>New York, NY 10017 (Midtown area)â€¢Remote</t>
  </si>
  <si>
    <t>Junior Data Analyst</t>
  </si>
  <si>
    <t>Evalueserve</t>
  </si>
  <si>
    <t>Data Center Analyst</t>
  </si>
  <si>
    <t>AllianceBernstein</t>
  </si>
  <si>
    <t>New York, NY 10020 (Midtown area)</t>
  </si>
  <si>
    <t>Data analyst</t>
  </si>
  <si>
    <t>ED Data INC</t>
  </si>
  <si>
    <t>Network Rail Consulting</t>
  </si>
  <si>
    <t>New York, NY 10018 (Clinton area)</t>
  </si>
  <si>
    <t>InfoLogitech, Inc.</t>
  </si>
  <si>
    <t>New York, NYâ€¢Remote</t>
  </si>
  <si>
    <t>System Administrator</t>
  </si>
  <si>
    <t>Async-Nu Microsystems</t>
  </si>
  <si>
    <t>Brooklyn, NY 11201</t>
  </si>
  <si>
    <t>Security Officer</t>
  </si>
  <si>
    <t>Securitas Critical Infrastructure Services</t>
  </si>
  <si>
    <t>New York, NY 10008 (Financial District area)</t>
  </si>
  <si>
    <t>Service Coordinator</t>
  </si>
  <si>
    <t>Electronic Environments</t>
  </si>
  <si>
    <t>New York, NY 10018 (Garment District area)</t>
  </si>
  <si>
    <t>Associate, YouTube</t>
  </si>
  <si>
    <t>Youth Apprentice - Data Analytics Associate</t>
  </si>
  <si>
    <t>Care Experience Advisor</t>
  </si>
  <si>
    <t>NYC Health + Hospitals</t>
  </si>
  <si>
    <t>New York, NY 10004 (Financial District area)</t>
  </si>
  <si>
    <t>Modern Work Specialist</t>
  </si>
  <si>
    <t>Product Owner</t>
  </si>
  <si>
    <t>Adaptive Financial Consulting</t>
  </si>
  <si>
    <t>New York, NY 10018 (Clinton area)+1 locationâ€¢Temporarily Remote</t>
  </si>
  <si>
    <t>EPIC Clinical Business Analyst Level 2 and 3</t>
  </si>
  <si>
    <t>Paragon/SCIS</t>
  </si>
  <si>
    <t>Manhattan, NY</t>
  </si>
  <si>
    <t>Public Affairs Trainee</t>
  </si>
  <si>
    <t>Kivvit</t>
  </si>
  <si>
    <t>National Kidney Foundation</t>
  </si>
  <si>
    <t>New York, NY 10016 (Flatiron District area)</t>
  </si>
  <si>
    <t>Director IT Service Management (ITSM)</t>
  </si>
  <si>
    <t>NYC Careers</t>
  </si>
  <si>
    <t>Virtual CIO</t>
  </si>
  <si>
    <t>Netology</t>
  </si>
  <si>
    <t>New York, NY 10017 (Midtown area)</t>
  </si>
  <si>
    <t>Senior Vice President of Information Technology</t>
  </si>
  <si>
    <t>Astound Commerce</t>
  </si>
  <si>
    <t>Assistant Vice President for Information Technology</t>
  </si>
  <si>
    <t>Marymount Manhattan Col</t>
  </si>
  <si>
    <t>IT Director (LIS/Laboratory Information Systems)</t>
  </si>
  <si>
    <t>Mount Sinai</t>
  </si>
  <si>
    <t>New York, NY+5 locations</t>
  </si>
  <si>
    <t>Chief Information Officer</t>
  </si>
  <si>
    <t>New York State Housing Finance Agency</t>
  </si>
  <si>
    <t>New York, NY 10022 (Midtown area)</t>
  </si>
  <si>
    <t>Chief Information Officer, Steinhardt</t>
  </si>
  <si>
    <t>New York University</t>
  </si>
  <si>
    <t>New York, NY 10012 (Greenwich Village area)</t>
  </si>
  <si>
    <t>Radiology IT Director</t>
  </si>
  <si>
    <t>NYU Langone</t>
  </si>
  <si>
    <t>Chief Information Security Officer (CISO) - NYC</t>
  </si>
  <si>
    <t>J&amp;A Consulting, LLC</t>
  </si>
  <si>
    <t>Booking Holdings</t>
  </si>
  <si>
    <t>OFF 5TH</t>
  </si>
  <si>
    <t>Director IT Data and Analytics</t>
  </si>
  <si>
    <t>MSD</t>
  </si>
  <si>
    <t>Madison, NJâ€¢Remote</t>
  </si>
  <si>
    <t>Englewood Hospital and Medical Center</t>
  </si>
  <si>
    <t>Englewood, NJ 07631+1 location</t>
  </si>
  <si>
    <t>W2O Group</t>
  </si>
  <si>
    <t>Chief Digital and Information Officer</t>
  </si>
  <si>
    <t>Catholic Health Services of Long Island</t>
  </si>
  <si>
    <t>Rockville Centre, NY 11570</t>
  </si>
  <si>
    <t>Director, IT &amp; Merger Integration</t>
  </si>
  <si>
    <t>Alvarez &amp; Marsal</t>
  </si>
  <si>
    <t>New York, NY 10036 (Garment District area)</t>
  </si>
  <si>
    <t>Electronic Systems, Inc.</t>
  </si>
  <si>
    <t>New York, NY 10279 (Tribeca area)</t>
  </si>
  <si>
    <t>Vice President &amp; Assistant General Counsel â€“ Privacy &amp; Infor...</t>
  </si>
  <si>
    <t>Univision communications inc</t>
  </si>
  <si>
    <t>Product Manager (AI)</t>
  </si>
  <si>
    <t>Social Media Content Coordinator</t>
  </si>
  <si>
    <t>Compass</t>
  </si>
  <si>
    <t>Core Product - News Product AI Manager</t>
  </si>
  <si>
    <t>Bloomberg</t>
  </si>
  <si>
    <t>New York, NY 10261+1 location</t>
  </si>
  <si>
    <t>PT Faculty- School of Fashion</t>
  </si>
  <si>
    <t>The New School</t>
  </si>
  <si>
    <t>New York, NY 10011 (Greenwich Village area)</t>
  </si>
  <si>
    <t>Director of Machine Learning &amp; AI</t>
  </si>
  <si>
    <t>Python Developer (100% remote)</t>
  </si>
  <si>
    <t>The Mom Project</t>
  </si>
  <si>
    <t>AI Designer</t>
  </si>
  <si>
    <t>peoplecanfly</t>
  </si>
  <si>
    <t>New York, NY 10038 (Financial District area)â€¢Remote</t>
  </si>
  <si>
    <t>Executive Director - Applied AI ML Director</t>
  </si>
  <si>
    <t>New York, NY+4 locations</t>
  </si>
  <si>
    <t>HIRING HOST/ESS for Michelin-Starred Ai Fiori</t>
  </si>
  <si>
    <t>Ai Fiori</t>
  </si>
  <si>
    <t>New York, NY 10018 (Murray Hill area)</t>
  </si>
  <si>
    <t>Machine Learning Engineer (Remote Eligible, Americas)</t>
  </si>
  <si>
    <t>New York, NY+8 locationsâ€¢Remote</t>
  </si>
  <si>
    <t>Machine Learning Engineer, Perception, 3+ Years Experience -...</t>
  </si>
  <si>
    <t>Machine Learning Research Scientist, Algorithmic Impact &amp; Re...</t>
  </si>
  <si>
    <t>New York, NY+1 locationâ€¢Remote</t>
  </si>
  <si>
    <t>OkCupid</t>
  </si>
  <si>
    <t>New York, NY 10014 (West Village area)</t>
  </si>
  <si>
    <t>Machine Learning Researcher</t>
  </si>
  <si>
    <t>New York, NY+2 locations</t>
  </si>
  <si>
    <t>2022 Software Engineer Program - Full Time Opportunity</t>
  </si>
  <si>
    <t>New York, NY+16 locations</t>
  </si>
  <si>
    <t>Senior Backend Engineer, Machine Learning (Remote Eligible,...</t>
  </si>
  <si>
    <t>Scientist</t>
  </si>
  <si>
    <t>Patch Biosciences</t>
  </si>
  <si>
    <t>New York, NY 10014 (SoHo area)â€¢Remote</t>
  </si>
  <si>
    <t>Associate/ Vice President role in the MRG Machine-learning C...</t>
  </si>
  <si>
    <t>Sr. Manager, Machine Learning</t>
  </si>
  <si>
    <t>Quizlet</t>
  </si>
  <si>
    <t>Conde Nast</t>
  </si>
  <si>
    <t>Machine Learning/NLP Engineer</t>
  </si>
  <si>
    <t>Pfizer</t>
  </si>
  <si>
    <t>New York, NY 10017 (Tudor City area)</t>
  </si>
  <si>
    <t>D. E. Shaw &amp; Co., L.P.</t>
  </si>
  <si>
    <t>Lead Machine Learning Engineer</t>
  </si>
  <si>
    <t>Software Engineer II - Backend</t>
  </si>
  <si>
    <t>Exponent</t>
  </si>
  <si>
    <t>New York, NY 10170 (Midtown area)</t>
  </si>
  <si>
    <t>Machine Learning Solutions Engineer, Google Cloud Learning S...</t>
  </si>
  <si>
    <t>New York, NY (Chelsea area)+1 location</t>
  </si>
  <si>
    <t>Sr. Data Engineer - Remote</t>
  </si>
  <si>
    <t>DriveCentric</t>
  </si>
  <si>
    <t>Austin, TXâ€¢Remote</t>
  </si>
  <si>
    <t>Scala Data Engineer</t>
  </si>
  <si>
    <t>Connecttel Inc.</t>
  </si>
  <si>
    <t>Austin, TXâ€¢Temporarily Remote</t>
  </si>
  <si>
    <t>Data Engineer - Material Flow</t>
  </si>
  <si>
    <t>Tesla</t>
  </si>
  <si>
    <t>Austin, TX</t>
  </si>
  <si>
    <t>Quality Systems Data Engineer</t>
  </si>
  <si>
    <t>ventechsoft INC</t>
  </si>
  <si>
    <t>Austin, TX+11 locations</t>
  </si>
  <si>
    <t>Data Engineer, Marketing</t>
  </si>
  <si>
    <t>SYNERSYS TECHNOLOGIES</t>
  </si>
  <si>
    <t>Cedar Park, TX 78613â€¢Remote</t>
  </si>
  <si>
    <t>Data Engineer /Java Developer</t>
  </si>
  <si>
    <t>PayPal</t>
  </si>
  <si>
    <t>Austin, TX 78729</t>
  </si>
  <si>
    <t>Expedia Group</t>
  </si>
  <si>
    <t>Austin, TX 78758 (North Austin area)+1 location</t>
  </si>
  <si>
    <t>Boss Fight Entertainment</t>
  </si>
  <si>
    <t>Data Engineer - 2015</t>
  </si>
  <si>
    <t>Kioxia</t>
  </si>
  <si>
    <t>Round Rock, TX 78664</t>
  </si>
  <si>
    <t>Sr Data Platform Engineer, Database Engineering</t>
  </si>
  <si>
    <t>Manufacturing Data Analyst - Gigafactory Texas</t>
  </si>
  <si>
    <t>Austin, TX+1 location</t>
  </si>
  <si>
    <t>Dept of Family &amp; Protectve Svc</t>
  </si>
  <si>
    <t>Austin, TX 78751 (Triangle State area)+8 locations</t>
  </si>
  <si>
    <t>Program Improvement Data Analyst</t>
  </si>
  <si>
    <t>Texas Department of Agriculture</t>
  </si>
  <si>
    <t>Austin, TX 78701 (Downtown area)</t>
  </si>
  <si>
    <t>Data Analyst, SMB</t>
  </si>
  <si>
    <t>Austin, TX 78745</t>
  </si>
  <si>
    <t>Renewal Data Analyst</t>
  </si>
  <si>
    <t>Austin, TX 73301 (St Edwards area)</t>
  </si>
  <si>
    <t>Software Data Analyst</t>
  </si>
  <si>
    <t>Pearson</t>
  </si>
  <si>
    <t>Austin, TX 78757 (North Shoal Creek area)</t>
  </si>
  <si>
    <t>Data and Reporting Analyst - Spectrum Enterprise</t>
  </si>
  <si>
    <t>Spectrum</t>
  </si>
  <si>
    <t>Data Analyst IV</t>
  </si>
  <si>
    <t>Texas Department of Transportation</t>
  </si>
  <si>
    <t>Compliance Data Analyst</t>
  </si>
  <si>
    <t>Austin, TX 78729+1 location</t>
  </si>
  <si>
    <t>Data Analyst ( report writer) Part time 20hr a week</t>
  </si>
  <si>
    <t>Dutech</t>
  </si>
  <si>
    <t>Celsius</t>
  </si>
  <si>
    <t>Data Transformation Analyst</t>
  </si>
  <si>
    <t>NielsenIQ</t>
  </si>
  <si>
    <t>Insurance Analyst (open to Remote)</t>
  </si>
  <si>
    <t>Indeed</t>
  </si>
  <si>
    <t>Director, Regulatory Compliance (open to remote)</t>
  </si>
  <si>
    <t>Team Lead, Trust &amp; Safety - Moderation Strategy</t>
  </si>
  <si>
    <t>Senior Systems Administrator</t>
  </si>
  <si>
    <t>Continental LTC, Inc.</t>
  </si>
  <si>
    <t>Austin, TX 78717â€¢Remote</t>
  </si>
  <si>
    <t>Accounts Payable Specialist</t>
  </si>
  <si>
    <t>Removery</t>
  </si>
  <si>
    <t>Austin, TX 78704 (Bouldin area)</t>
  </si>
  <si>
    <t>Telecommunication Analyst (00018468)</t>
  </si>
  <si>
    <t>Texas Department of Insurance</t>
  </si>
  <si>
    <t>Facilities Technician - Facilities, Gigafactory Texas</t>
  </si>
  <si>
    <t>Production Associate, Cultivation (Part-Time)</t>
  </si>
  <si>
    <t>Smallhold</t>
  </si>
  <si>
    <t>Market Crew â€“ Lakeline</t>
  </si>
  <si>
    <t>Texas Farmersâ€™ Market</t>
  </si>
  <si>
    <t>Sr Network Engineer</t>
  </si>
  <si>
    <t>Staff Software Engineer, Infrastructure</t>
  </si>
  <si>
    <t>Test Engineer - Tesla Bot</t>
  </si>
  <si>
    <t>Engineer In Training</t>
  </si>
  <si>
    <t>City of Buda, TX</t>
  </si>
  <si>
    <t>Buda, TX</t>
  </si>
  <si>
    <t>Senior Director, Information Technology</t>
  </si>
  <si>
    <t>Vice President, Information Technology (100% REMOTE)</t>
  </si>
  <si>
    <t>eXp Realty</t>
  </si>
  <si>
    <t>[REMOTE] Vice President of Sales (IT Services/Solutions Sale...</t>
  </si>
  <si>
    <t>#twiceasnice Recruiting</t>
  </si>
  <si>
    <t>Texasâ€¢Remote</t>
  </si>
  <si>
    <t>AI/ML - Annotation Analyst, Russian Language</t>
  </si>
  <si>
    <t>AI/ML Annotation Analyst - Brazilian Portuguese Language</t>
  </si>
  <si>
    <t>AI/ML - Annotation Analyst, Canadian French Language</t>
  </si>
  <si>
    <t>Staff Software Engineer (REMOTE) ASP .NET MVC, .NE</t>
  </si>
  <si>
    <t>The HT Group</t>
  </si>
  <si>
    <t>Austin, TX 78703â€¢Remote</t>
  </si>
  <si>
    <t>Front End Engineer, Amazon Glow</t>
  </si>
  <si>
    <t>Autonomous Vehicle System Test Specialist</t>
  </si>
  <si>
    <t>Argo AI</t>
  </si>
  <si>
    <t>Research Associate</t>
  </si>
  <si>
    <t>University of Texas at Austin</t>
  </si>
  <si>
    <t>Austin, TX 78712 (University of Texas area)</t>
  </si>
  <si>
    <t>Design Verification Engineer â€“ Autopilot AI (Dojo)</t>
  </si>
  <si>
    <t>Austin, TX+3 locations</t>
  </si>
  <si>
    <t>AI Animator</t>
  </si>
  <si>
    <t>Austin, TX+2 locations</t>
  </si>
  <si>
    <t>Design-for-Testability (DFT) Engineer, Autopilot AI (Dojo)</t>
  </si>
  <si>
    <t>Chat Bot Manager</t>
  </si>
  <si>
    <t>Backend Engineer, Early Career</t>
  </si>
  <si>
    <t>Account Executive (Remote)</t>
  </si>
  <si>
    <t>FloQast</t>
  </si>
  <si>
    <t>Document Review Manager</t>
  </si>
  <si>
    <t>DISCO</t>
  </si>
  <si>
    <t>Mobile Web Developer - Contract</t>
  </si>
  <si>
    <t>Part Time Evil</t>
  </si>
  <si>
    <t>Austin, TX 78701 (Downtown area)+6 locations</t>
  </si>
  <si>
    <t>Senior Data Scientist - Ranking Team</t>
  </si>
  <si>
    <t>Senior Product Scientist - Candidate Delivery</t>
  </si>
  <si>
    <t>Austin, TX+2 locationsâ€¢Temporarily Remote</t>
  </si>
  <si>
    <t>Machine Learning Engineer, FEAR</t>
  </si>
  <si>
    <t>Austin, TX+6 locations</t>
  </si>
  <si>
    <t>Jr. Software Engineer</t>
  </si>
  <si>
    <t>Machine Learning Algorithm Developer</t>
  </si>
  <si>
    <t>Software Engineer I/II</t>
  </si>
  <si>
    <t>Music Research Agent</t>
  </si>
  <si>
    <t>Machine Learning Algorithm Design and Analysis Associate</t>
  </si>
  <si>
    <t>Kotlin Machine Learning Engineer</t>
  </si>
  <si>
    <t>OpenTeams</t>
  </si>
  <si>
    <t>Austin, TX 78712 (University of Texas area)+2 locations</t>
  </si>
  <si>
    <t>Staff Machine Learning Scientist - Causal Inference</t>
  </si>
  <si>
    <t>Wayfair</t>
  </si>
  <si>
    <t>Austin, TX 78744 (Franklin Park area)</t>
  </si>
  <si>
    <t>Research Engineer - Machine Learning for Autonomous Driving...</t>
  </si>
  <si>
    <t>Bosch Group</t>
  </si>
  <si>
    <t>Machine Learning Scientist 3 (205396)</t>
  </si>
  <si>
    <t>Austin, TX 78758 (North Austin area)+4 locations</t>
  </si>
  <si>
    <t>Unity Developer - Contract</t>
  </si>
  <si>
    <t>Machine Learning Engineer Developer</t>
  </si>
  <si>
    <t>NVIDIA</t>
  </si>
  <si>
    <t>Tempus Ex</t>
  </si>
  <si>
    <t>Entry Level Cognitive Developer: 2022</t>
  </si>
  <si>
    <t>Product/Data Scientist</t>
  </si>
  <si>
    <t>Advantage Resourcing</t>
  </si>
  <si>
    <t>Austin, TX 78731</t>
  </si>
  <si>
    <t>Seattle, WA 98103 (Green Lake - Wallingford area)+1 location</t>
  </si>
  <si>
    <t>Redmond, WA 98052 (Overlake area)+3 locations</t>
  </si>
  <si>
    <t>Skykick</t>
  </si>
  <si>
    <t>Seattle, WA 98119 (Uptown area)</t>
  </si>
  <si>
    <t>Support Engineer - Big Data</t>
  </si>
  <si>
    <t>Issaquah, WA</t>
  </si>
  <si>
    <t>senior data engineer - Seattle, WA OR Remote</t>
  </si>
  <si>
    <t>Starbucks</t>
  </si>
  <si>
    <t>Seattle, WAâ€¢Remote</t>
  </si>
  <si>
    <t>Engineer, Data</t>
  </si>
  <si>
    <t>T-Mobile</t>
  </si>
  <si>
    <t>Bellevue, WA 98008 (Phantom Lake area)+2 locations</t>
  </si>
  <si>
    <t>Minecraft Data Engineer</t>
  </si>
  <si>
    <t>Redmond, WA 98052 (Overlake area)</t>
  </si>
  <si>
    <t>Evotec</t>
  </si>
  <si>
    <t>Seattle, WA 98109 (South Lake Union area)</t>
  </si>
  <si>
    <t>Data Engineer, Video System</t>
  </si>
  <si>
    <t>Seattle, WA+1 location</t>
  </si>
  <si>
    <t>Delta Dental of WA</t>
  </si>
  <si>
    <t>Software Engineer - Data Models</t>
  </si>
  <si>
    <t>Kirkland, WA+7 locations</t>
  </si>
  <si>
    <t>C2S Techs</t>
  </si>
  <si>
    <t>Bellevue, WA</t>
  </si>
  <si>
    <t>Senior Data Engineer - Remote</t>
  </si>
  <si>
    <t>Symetra</t>
  </si>
  <si>
    <t>Bellevue, WA 98004 (Downtown area)â€¢Remote</t>
  </si>
  <si>
    <t>Data Engineer III</t>
  </si>
  <si>
    <t>Expedia.com</t>
  </si>
  <si>
    <t>Seattle, WA 98119 (Queen Anne area)+3 locations</t>
  </si>
  <si>
    <t>Tableau</t>
  </si>
  <si>
    <t>Seattle, WA+3 locations</t>
  </si>
  <si>
    <t>Data Application Service Engineer</t>
  </si>
  <si>
    <t>Seattle, WA</t>
  </si>
  <si>
    <t>Distinguished Engineer - Data Ingestion and Stream Processin...</t>
  </si>
  <si>
    <t>Seattle, WA 98103 (Green Lake - Wallingford area)</t>
  </si>
  <si>
    <t>Crane Co.</t>
  </si>
  <si>
    <t>Lynnwood, WA</t>
  </si>
  <si>
    <t>Epitec</t>
  </si>
  <si>
    <t>Bellevue, WA 98004 (Downtown area)â€¢Temporarily Remote</t>
  </si>
  <si>
    <t>Junior Data Engineer/Analyst -Entry Level</t>
  </si>
  <si>
    <t>PCS GLOBAL TECH</t>
  </si>
  <si>
    <t>Seattle, WAâ€¢Temporarily Remote</t>
  </si>
  <si>
    <t>Data Analyst II</t>
  </si>
  <si>
    <t>Graduate Data Science, Analyst I - August 2022 - Seattle</t>
  </si>
  <si>
    <t>Seattle, WA 98119 (Queen Anne area)</t>
  </si>
  <si>
    <t>Data Analyst - Tiktok Ads</t>
  </si>
  <si>
    <t>Data Analyst 2</t>
  </si>
  <si>
    <t>Seattle, WA+5 locationsâ€¢Remote</t>
  </si>
  <si>
    <t>Real Estate Data Analyst</t>
  </si>
  <si>
    <t>Summit Capital Partners LLC</t>
  </si>
  <si>
    <t>Seattle, WA 98105 (Laurelhurst area)</t>
  </si>
  <si>
    <t>Data Analyst I</t>
  </si>
  <si>
    <t>Gesa Credit Union</t>
  </si>
  <si>
    <t>Tukwila, WA 98188</t>
  </si>
  <si>
    <t>GOCOOL</t>
  </si>
  <si>
    <t>Data Operations - Production Delivery Analyst - Seattle</t>
  </si>
  <si>
    <t>BlackRock</t>
  </si>
  <si>
    <t>Seattle, WA 98101 (Downtown area)+2 locations</t>
  </si>
  <si>
    <t>Financial Planning Analyst</t>
  </si>
  <si>
    <t>Alaska Airlines</t>
  </si>
  <si>
    <t>Seattle, WA 98194 (Downtown area)</t>
  </si>
  <si>
    <t>Trupanion</t>
  </si>
  <si>
    <t>Seattle, WA 98108 (Georgetown area)â€¢Remote</t>
  </si>
  <si>
    <t>Valence</t>
  </si>
  <si>
    <t>Bellevue, WA 98004 (Hidden Valley area)</t>
  </si>
  <si>
    <t>Cognizant Technology Solutions</t>
  </si>
  <si>
    <t>Bothell, WA</t>
  </si>
  <si>
    <t>Data Analyst - Web Analytics</t>
  </si>
  <si>
    <t>Seattle Childrens Hospital</t>
  </si>
  <si>
    <t>SQL Developer / Data Analyst</t>
  </si>
  <si>
    <t>Highbrow-Tech</t>
  </si>
  <si>
    <t>Redmond, WA</t>
  </si>
  <si>
    <t>Frontend Engineer, TikTok Ads Creative &amp; Ecosystem</t>
  </si>
  <si>
    <t>Meter Reader - Temporary</t>
  </si>
  <si>
    <t>City of Seattle</t>
  </si>
  <si>
    <t>Meter Reader</t>
  </si>
  <si>
    <t>Landis Gyr</t>
  </si>
  <si>
    <t>Kirkland, WA</t>
  </si>
  <si>
    <t>Investigation Specialist</t>
  </si>
  <si>
    <t>Landis+Gyr</t>
  </si>
  <si>
    <t>Kirkland, WAâ€¢Remote</t>
  </si>
  <si>
    <t>Regional Manager, Northwest</t>
  </si>
  <si>
    <t>Parks Grounds Lead Worker</t>
  </si>
  <si>
    <t>City of Bellevue</t>
  </si>
  <si>
    <t>Bellevue, WA 98008 (Lake Hills area)</t>
  </si>
  <si>
    <t>Software Engineer, Ads Infrastructure</t>
  </si>
  <si>
    <t>Seattle, WA+11 locations</t>
  </si>
  <si>
    <t>Operations Associate</t>
  </si>
  <si>
    <t>Seattle, WA+2 locations</t>
  </si>
  <si>
    <t>Backend Software Engineer-TikTok</t>
  </si>
  <si>
    <t>Developer Relations Engineer, Firebase and Flutter</t>
  </si>
  <si>
    <t>Seattle, WA (Fremont area)</t>
  </si>
  <si>
    <t>Software Engineer II - Commerce, Trust, &amp; Safety</t>
  </si>
  <si>
    <t>Seattle, WA 98101 (Downtown area)+32 locations</t>
  </si>
  <si>
    <t>SCIENTIFIC DIRECTOR</t>
  </si>
  <si>
    <t>Seattle Indian Health Board</t>
  </si>
  <si>
    <t>Seattle, WA 98144 (Little Saigon area)</t>
  </si>
  <si>
    <t>Full Stack Developer</t>
  </si>
  <si>
    <t>Paytrace</t>
  </si>
  <si>
    <t>Seattle, WA+1 locationâ€¢Remote</t>
  </si>
  <si>
    <t>Project Manager - TA0R046</t>
  </si>
  <si>
    <t>AltaSource Group</t>
  </si>
  <si>
    <t>Mechanical engineer 2021-013</t>
  </si>
  <si>
    <t>Czero, Inc.</t>
  </si>
  <si>
    <t>Backend Engineer - Rider Verticals, Premium &amp; Reservations</t>
  </si>
  <si>
    <t>Seattle, WA 98101 (Downtown area)+4 locations</t>
  </si>
  <si>
    <t>Entry Level Software Engineer</t>
  </si>
  <si>
    <t>Opanga Networks</t>
  </si>
  <si>
    <t>Seattle, WA 98104</t>
  </si>
  <si>
    <t>AR/VR Technical Operations Director</t>
  </si>
  <si>
    <t>Elevate Staffing</t>
  </si>
  <si>
    <t>IT Consultant</t>
  </si>
  <si>
    <t>EXP Technical</t>
  </si>
  <si>
    <t>Seattle, WA 98101 (Downtown area)â€¢Temporarily Remote</t>
  </si>
  <si>
    <t>Software Engineer (Machine Learning) - Risk</t>
  </si>
  <si>
    <t>Seattle, WA 98101 (Downtown area)+1 location</t>
  </si>
  <si>
    <t>Chief Medical Information Officer, OptumCare Washington</t>
  </si>
  <si>
    <t>Seattle, WA 98101 (Downtown area)</t>
  </si>
  <si>
    <t>Senior Director - Merger &amp; Acquisitions in I.T. Integration</t>
  </si>
  <si>
    <t>Snohomish County PUD</t>
  </si>
  <si>
    <t>Everett, WA 98203</t>
  </si>
  <si>
    <t>Director, IT</t>
  </si>
  <si>
    <t>Attabotics</t>
  </si>
  <si>
    <t>VICE PRESIDENT FOR INFORMATION TECHNOLOGY &amp; CHIEF INFORMATIO...</t>
  </si>
  <si>
    <t>University of Washington</t>
  </si>
  <si>
    <t>Seattle, WA 98195 (University District area)</t>
  </si>
  <si>
    <t>Project Director, ERP Transformation (IT)</t>
  </si>
  <si>
    <t>VP, IT Operations</t>
  </si>
  <si>
    <t>SanMar</t>
  </si>
  <si>
    <t>Issaquah, WA 98027</t>
  </si>
  <si>
    <t>IT - Director, Enterprise Architecture (Remote Opportunity -...</t>
  </si>
  <si>
    <t>Wilbur-Ellis Company</t>
  </si>
  <si>
    <t>Seattle, WA 98188â€¢Remote</t>
  </si>
  <si>
    <t>CHIEF INFORMATION SECURITY OFFICER</t>
  </si>
  <si>
    <t>Bellevue, WA 98004 (Downtown area)+1 location</t>
  </si>
  <si>
    <t>VP of Information Security</t>
  </si>
  <si>
    <t>vCIO</t>
  </si>
  <si>
    <t>ISOutsource</t>
  </si>
  <si>
    <t>Seattle, WA 98122 (Central District area)</t>
  </si>
  <si>
    <t>IT vCIO</t>
  </si>
  <si>
    <t>Kelley Connect</t>
  </si>
  <si>
    <t>Kent, WA 98032</t>
  </si>
  <si>
    <t>AI/ML- Internal Communication Manager - Content &amp; Events</t>
  </si>
  <si>
    <t>Software Developer - Amazon AI</t>
  </si>
  <si>
    <t>Seattle, WA+88 locations</t>
  </si>
  <si>
    <t>Designer 2</t>
  </si>
  <si>
    <t>Redmond, WA 98052 (Overlake area)+1 location</t>
  </si>
  <si>
    <t>Amazon Connect Sales Specialist</t>
  </si>
  <si>
    <t>Executive Business Administrator</t>
  </si>
  <si>
    <t>Product Manager, AI/ML, Google Cloud</t>
  </si>
  <si>
    <t>Seattle, WA (Fremont area)+2 locations</t>
  </si>
  <si>
    <t>Group Business Administrator</t>
  </si>
  <si>
    <t>Teaching Faculty, School of Technology and Computing (Seattl...</t>
  </si>
  <si>
    <t>City University of Seattle</t>
  </si>
  <si>
    <t>Seattle, WA 98121 (Denny Triangle area)</t>
  </si>
  <si>
    <t>PR Manager, Alexa AI</t>
  </si>
  <si>
    <t>Redmond, WA 98052 (Overlake area)+2 locations</t>
  </si>
  <si>
    <t>AI/ML Residency Program</t>
  </si>
  <si>
    <t>Technical Writer, TensorFlow</t>
  </si>
  <si>
    <t>Designer</t>
  </si>
  <si>
    <t>Native Client Software Engineer</t>
  </si>
  <si>
    <t>ANDURIL INDUSTRIES</t>
  </si>
  <si>
    <t>Front End Engineer - Amazon AI</t>
  </si>
  <si>
    <t>Seattle, WA+13 locations</t>
  </si>
  <si>
    <t>Cognitiv.ai</t>
  </si>
  <si>
    <t>Seattle, WA 98101 (Downtown area)+12 locations</t>
  </si>
  <si>
    <t>Flexport</t>
  </si>
  <si>
    <t>Bellevue, WA+1 location</t>
  </si>
  <si>
    <t>Machine Learning Engineer, Ads Measurement Modeling</t>
  </si>
  <si>
    <t>Seattle, WA 98101 (Denny Triangle area)+1 location</t>
  </si>
  <si>
    <t>Modulus- Head of Machine Learning -AI2 Incubator</t>
  </si>
  <si>
    <t>The Allen Institute for AI</t>
  </si>
  <si>
    <t>Machine Learning Engineer - Comment, TikTok-US-Tech Services</t>
  </si>
  <si>
    <t>Machine Learning Engineer, 3+ Years Experience - Seattle</t>
  </si>
  <si>
    <t>Technical Program Manager, Machine Learning</t>
  </si>
  <si>
    <t>Seattle, WA (Fremont area)+1 location</t>
  </si>
  <si>
    <t>Engineering - Machine Learning III</t>
  </si>
  <si>
    <t>Resiliency LLC</t>
  </si>
  <si>
    <t>Lab Technician</t>
  </si>
  <si>
    <t>Submittable</t>
  </si>
  <si>
    <t>Senior Machine Learning Engineer, Account Defense</t>
  </si>
  <si>
    <t>Sift</t>
  </si>
  <si>
    <t>Principal Engineer, Machine Learning Compiler Strategy</t>
  </si>
  <si>
    <t>Software Development Engineer - Machine Learning</t>
  </si>
  <si>
    <t>Seattle, WA 98119 (Queen Anne area)+8 locations</t>
  </si>
  <si>
    <t>RESEARCHER</t>
  </si>
  <si>
    <t>Seattle, WA 98195 (University District area)â€¢Remote</t>
  </si>
  <si>
    <t>Data &amp; Applied Sciences: Full Time Opportunities for PhD Gra...</t>
  </si>
  <si>
    <t>Ventera</t>
  </si>
  <si>
    <t>Boulder, COâ€¢Temporarily Remote</t>
  </si>
  <si>
    <t>Data Visualization Engineer</t>
  </si>
  <si>
    <t>ClientSolv Technologies</t>
  </si>
  <si>
    <t>Littleton, CO+2 locations</t>
  </si>
  <si>
    <t>Denver, CO 80216</t>
  </si>
  <si>
    <t>Data Engineer - Telecommute</t>
  </si>
  <si>
    <t>Denver, CO 80221+1 locationâ€¢Remote</t>
  </si>
  <si>
    <t>Senior Exadata Big Data Engineer</t>
  </si>
  <si>
    <t>Oracle</t>
  </si>
  <si>
    <t>Broomfield, CO 80021 (Interlocken area)</t>
  </si>
  <si>
    <t>Data Integration Engineer</t>
  </si>
  <si>
    <t>Eating Recovery Center</t>
  </si>
  <si>
    <t>Denver, CO 80230 (Central East Denver area)</t>
  </si>
  <si>
    <t>Zayo Group</t>
  </si>
  <si>
    <t>Denver, CO</t>
  </si>
  <si>
    <t>Data Warehouse Engineer</t>
  </si>
  <si>
    <t>The Pro's Closet Inc.</t>
  </si>
  <si>
    <t>Louisville, COâ€¢Temporarily Remote</t>
  </si>
  <si>
    <t>Senior Python Data Engineer</t>
  </si>
  <si>
    <t>AUTOPAY</t>
  </si>
  <si>
    <t>Denver, CO 80237 (Southeastern Denver area)</t>
  </si>
  <si>
    <t>Senior Data Engineer (Remote)</t>
  </si>
  <si>
    <t>Guild Education</t>
  </si>
  <si>
    <t>Denver, COâ€¢Remote</t>
  </si>
  <si>
    <t>Data Engineer (SQL/Looker)</t>
  </si>
  <si>
    <t>sharethrough</t>
  </si>
  <si>
    <t>Denver, CO+4 locations</t>
  </si>
  <si>
    <t>Software Development Engineer - Big Data</t>
  </si>
  <si>
    <t>Boulder, CO+1 location</t>
  </si>
  <si>
    <t>Software Engineer, Data BOULDER, COENGINEERING â€“ DATA ENGINE...</t>
  </si>
  <si>
    <t>Recurly</t>
  </si>
  <si>
    <t>Boulder, CO</t>
  </si>
  <si>
    <t>South Metro Fire Rescue</t>
  </si>
  <si>
    <t>Centennial, CO 80112</t>
  </si>
  <si>
    <t>Denver, CO 80110â€¢Remote</t>
  </si>
  <si>
    <t>HIMSS</t>
  </si>
  <si>
    <t>CapTech Consulting</t>
  </si>
  <si>
    <t>Denver, CO+1 location</t>
  </si>
  <si>
    <t>Data Engineer, Sales and Service Technology</t>
  </si>
  <si>
    <t>Charles Schwab</t>
  </si>
  <si>
    <t>Lone Tree, CO 80124+2 locations</t>
  </si>
  <si>
    <t>Core Data Center Facilities Engineer II</t>
  </si>
  <si>
    <t>DISH</t>
  </si>
  <si>
    <t>Littleton, CO 80120+1 location</t>
  </si>
  <si>
    <t>Data Integration Engineer ($85k to $115k BOE)</t>
  </si>
  <si>
    <t>Panorama Eye Care LLC</t>
  </si>
  <si>
    <t>Lakewood, CO 80401</t>
  </si>
  <si>
    <t>Health Care Data Analyst (Level I-II)</t>
  </si>
  <si>
    <t>Center for Improving Value in Health Care - CIVHC</t>
  </si>
  <si>
    <t>Denver, CO 80246 (Southeastern Denver area)+1 locationâ€¢Temporarily Remote</t>
  </si>
  <si>
    <t>TENERE Inc</t>
  </si>
  <si>
    <t>Westminster, CO 80234â€¢Remote</t>
  </si>
  <si>
    <t>STONE Resource Group</t>
  </si>
  <si>
    <t>Iontra LLC</t>
  </si>
  <si>
    <t>Denver, CO 80222 (Virginia Village area)</t>
  </si>
  <si>
    <t>Data Analyst 2- Enterprise Inventory Services</t>
  </si>
  <si>
    <t>Denver, CO+2 locations</t>
  </si>
  <si>
    <t>Metrics &amp; Data Analyst (Entry Level)</t>
  </si>
  <si>
    <t>LOCKHEED MARTIN CORPORATION</t>
  </si>
  <si>
    <t>Littleton, CO 80125</t>
  </si>
  <si>
    <t>National Jewish Health</t>
  </si>
  <si>
    <t>Denver, CO 80206 (Congress Park area)</t>
  </si>
  <si>
    <t>Workforce Analytics : Data Analyst</t>
  </si>
  <si>
    <t>Jackson Lewis P.C</t>
  </si>
  <si>
    <t>DSST Public Schools</t>
  </si>
  <si>
    <t>Fully Remote Data Analyst, Enrollment</t>
  </si>
  <si>
    <t>CSU - Global Campus</t>
  </si>
  <si>
    <t>Aurora, CO 80011 (Norfolk Glen area)â€¢Remote</t>
  </si>
  <si>
    <t>RSC2, Inc.</t>
  </si>
  <si>
    <t>Denver, CO 80225â€¢Temporarily Remote</t>
  </si>
  <si>
    <t>Financial Officer</t>
  </si>
  <si>
    <t>Denver Indian Health and Family Services, Inc.</t>
  </si>
  <si>
    <t>Denver, CO 80204 (Sun Valley area)</t>
  </si>
  <si>
    <t>Geophysical Field Engineer</t>
  </si>
  <si>
    <t>Colog inc.</t>
  </si>
  <si>
    <t>Lakewood, CO</t>
  </si>
  <si>
    <t>Manager Infrastructure and Networks</t>
  </si>
  <si>
    <t>Statebridge Company</t>
  </si>
  <si>
    <t>Greenwood Village, CO 80111</t>
  </si>
  <si>
    <t>Corporate Trainer</t>
  </si>
  <si>
    <t>MYR Group Inc.</t>
  </si>
  <si>
    <t>Thornton, CO</t>
  </si>
  <si>
    <t>Capstone Logistics LLC</t>
  </si>
  <si>
    <t>Henderson, CO 80640</t>
  </si>
  <si>
    <t>Denver, CO 80238+1 location</t>
  </si>
  <si>
    <t>Financial Advisor (Training and CFP Track)</t>
  </si>
  <si>
    <t>The Pontem Group</t>
  </si>
  <si>
    <t>Denver, CO 80204 (Central West Denver area)</t>
  </si>
  <si>
    <t>Academic Advisor - Remote</t>
  </si>
  <si>
    <t>Aspen University</t>
  </si>
  <si>
    <t>Denver, CO 80222 (Virginia Village area)â€¢Remote</t>
  </si>
  <si>
    <t>Superintendent</t>
  </si>
  <si>
    <t>PCL Construction</t>
  </si>
  <si>
    <t>District Manager</t>
  </si>
  <si>
    <t>Castle Pines Metropolitan District</t>
  </si>
  <si>
    <t>Castle Rock, CO 80108</t>
  </si>
  <si>
    <t>Insurance Property Inspector</t>
  </si>
  <si>
    <t>CIS Group, LLC</t>
  </si>
  <si>
    <t>Parker, CO+1 location</t>
  </si>
  <si>
    <t>Systems Support Associate</t>
  </si>
  <si>
    <t>U.S. Engineering</t>
  </si>
  <si>
    <t>Operations Director Food Manufacturing</t>
  </si>
  <si>
    <t>Custom Made Meals LLC</t>
  </si>
  <si>
    <t>Sr. Java Developer</t>
  </si>
  <si>
    <t>Telus International</t>
  </si>
  <si>
    <t>Englewood, CO 80112</t>
  </si>
  <si>
    <t>Healthcare Technology Client Relationship Manager</t>
  </si>
  <si>
    <t>Smith Seckman Reid</t>
  </si>
  <si>
    <t>Denver, CO 80237 (Hampden South area)â€¢Remote</t>
  </si>
  <si>
    <t>Content Marketing Specialist</t>
  </si>
  <si>
    <t>Promo Implementation Consultant</t>
  </si>
  <si>
    <t>Verizon</t>
  </si>
  <si>
    <t>Lone Tree, CO 80124â€¢Temporarily Remote</t>
  </si>
  <si>
    <t>Benchman Carpenter</t>
  </si>
  <si>
    <t>Condit Exhibits</t>
  </si>
  <si>
    <t>Executive Director - Information Technology</t>
  </si>
  <si>
    <t>TTEC</t>
  </si>
  <si>
    <t>Englewood, CO</t>
  </si>
  <si>
    <t>Fully Remote VP of Information Technology</t>
  </si>
  <si>
    <t>BDSA</t>
  </si>
  <si>
    <t>SVP IT TECHNOLOGY OPERATIONS</t>
  </si>
  <si>
    <t>Envision Healthcare</t>
  </si>
  <si>
    <t>Director IT Systems Engineering</t>
  </si>
  <si>
    <t>ModivCare</t>
  </si>
  <si>
    <t>BLUSKY RESTORATION CONTRACTORS LLC</t>
  </si>
  <si>
    <t>Vice President of Information Technology</t>
  </si>
  <si>
    <t>Salud Family Health Centers</t>
  </si>
  <si>
    <t>Fort Lupton, CO 80621</t>
  </si>
  <si>
    <t>Information Technology Director - Strong ERP Experience Requ...</t>
  </si>
  <si>
    <t>AIR COMM CORPORATION</t>
  </si>
  <si>
    <t>Westminster, CO 80234</t>
  </si>
  <si>
    <t>Vice President of IT Operations</t>
  </si>
  <si>
    <t>SNI Technology</t>
  </si>
  <si>
    <t>Broomfield, CO</t>
  </si>
  <si>
    <t>Manufacturing or Regional Sales - IoT, AI</t>
  </si>
  <si>
    <t>Denver, CO 80202 (Central Business District area)+1 location</t>
  </si>
  <si>
    <t>Natural Language Processing Specialist</t>
  </si>
  <si>
    <t>Ometrics</t>
  </si>
  <si>
    <t>Evergreen, CO 80437</t>
  </si>
  <si>
    <t>Strategic Program Manager</t>
  </si>
  <si>
    <t>Entry Level Data Scientist (Up to 25% Profit Sharing)</t>
  </si>
  <si>
    <t>CACI</t>
  </si>
  <si>
    <t>Denver, CO 80225</t>
  </si>
  <si>
    <t>Sr Sales Specialist, Amazon Connect</t>
  </si>
  <si>
    <t>Director of Software Engineering</t>
  </si>
  <si>
    <t>AMP Robotics</t>
  </si>
  <si>
    <t>Louisville, CO</t>
  </si>
  <si>
    <t>Hardware Development Manager, Robotics</t>
  </si>
  <si>
    <t>Director of Product Management - Mapping</t>
  </si>
  <si>
    <t>Maxar Technologies</t>
  </si>
  <si>
    <t>Westminster, COâ€¢Remote</t>
  </si>
  <si>
    <t>Content Manager (Denver)</t>
  </si>
  <si>
    <t>BrightTALK</t>
  </si>
  <si>
    <t>Technical Delivery Manager</t>
  </si>
  <si>
    <t>Denver, CO 80202 (Central Business District area)</t>
  </si>
  <si>
    <t>Account Executive (Denver)</t>
  </si>
  <si>
    <t>Machine Learning Scientist, Natural Language Processing</t>
  </si>
  <si>
    <t>SoundHound Inc.</t>
  </si>
  <si>
    <t>Stantec</t>
  </si>
  <si>
    <t>Oracle Cloud Application Support Specialist</t>
  </si>
  <si>
    <t>Denver, CO 80202 (Union Station area)</t>
  </si>
  <si>
    <t>BackEnd (Machine Learning) Software Engineer</t>
  </si>
  <si>
    <t>Slack</t>
  </si>
  <si>
    <t>Sr. Associate Product Manager, Machine Learning for Financia...</t>
  </si>
  <si>
    <t>Workday</t>
  </si>
  <si>
    <t>Boulder, CO 80301</t>
  </si>
  <si>
    <t>Machine Learning Engineer - ML Ops</t>
  </si>
  <si>
    <t>Boulder, CO 80301+1 location</t>
  </si>
  <si>
    <t>Boulder, CO+7 locations</t>
  </si>
  <si>
    <t>Backend Software Development Engineer (All Levels) - Marketi...</t>
  </si>
  <si>
    <t>Manager, Technical Support</t>
  </si>
  <si>
    <t>Conga</t>
  </si>
  <si>
    <t>Broomfield, COâ€¢Remote</t>
  </si>
  <si>
    <t>Staff Software Engineer</t>
  </si>
  <si>
    <t>The Trade Desk</t>
  </si>
  <si>
    <t>Denver, CO 80202 (Union Station area)+1 location</t>
  </si>
  <si>
    <t>Koverse, Inc.</t>
  </si>
  <si>
    <t>Cybersecurity Engineer</t>
  </si>
  <si>
    <t>Caliola Engineering</t>
  </si>
  <si>
    <t>Denver, CO 80204 (West Colfax area)â€¢Remote</t>
  </si>
  <si>
    <t>Data Engineer, Personalization</t>
  </si>
  <si>
    <t>Boston, MA+2 locationsâ€¢Remote</t>
  </si>
  <si>
    <t>DATA SCIENCE ENGINEER (DECEMBER 2021 AND 2022 GRADS ONLY)</t>
  </si>
  <si>
    <t>DraftKings</t>
  </si>
  <si>
    <t>Boston, MA+1 location</t>
  </si>
  <si>
    <t>Millipore Sigma</t>
  </si>
  <si>
    <t>Cambridge, MA 02142 (East Cambridge area)</t>
  </si>
  <si>
    <t>Massachusetts General Hospital(MGH)</t>
  </si>
  <si>
    <t>Charlestown, MA</t>
  </si>
  <si>
    <t>Software Engineer Spring Co-Op, Integration and Data Managem...</t>
  </si>
  <si>
    <t>Pegasystems</t>
  </si>
  <si>
    <t>Boston, MA</t>
  </si>
  <si>
    <t>Azure Data Engineer</t>
  </si>
  <si>
    <t>Chabez Tech</t>
  </si>
  <si>
    <t>Quincy, MA</t>
  </si>
  <si>
    <t>Source IT</t>
  </si>
  <si>
    <t>bostondata pro</t>
  </si>
  <si>
    <t>Boston, MAâ€¢Remote</t>
  </si>
  <si>
    <t>Associate Data Analyst</t>
  </si>
  <si>
    <t>Criteo</t>
  </si>
  <si>
    <t>Boston, MA 02109 (Haymarket area)</t>
  </si>
  <si>
    <t>Federal Reserve Bank of Boston</t>
  </si>
  <si>
    <t>Boston, MA (Downtown area)</t>
  </si>
  <si>
    <t>Data Analyst, Data Solutions</t>
  </si>
  <si>
    <t>Boston, MAâ€¢Temporarily Remote</t>
  </si>
  <si>
    <t>BJ's Wholesale Club, Inc.</t>
  </si>
  <si>
    <t>Westborough, MA 01581+2 locations</t>
  </si>
  <si>
    <t>Data Analyst/Master Data Coordinator</t>
  </si>
  <si>
    <t>Procter &amp; Gamble</t>
  </si>
  <si>
    <t>Boston, MA 02108 (Back Bay-Beacon Hill area)</t>
  </si>
  <si>
    <t>Boston Medical Center</t>
  </si>
  <si>
    <t>Boston, MA 02118 (South Boston area)+2 locations</t>
  </si>
  <si>
    <t>Open Source Data Analyst</t>
  </si>
  <si>
    <t>Tidelift</t>
  </si>
  <si>
    <t>Data Technology Analyst - Summer 2022</t>
  </si>
  <si>
    <t>Keyrus USA</t>
  </si>
  <si>
    <t>Boston, MA 02108 (Downtown area)</t>
  </si>
  <si>
    <t>Harvard University</t>
  </si>
  <si>
    <t>Cambridge, MAâ€¢Temporarily Remote</t>
  </si>
  <si>
    <t>Associate Compliance Data Analyst</t>
  </si>
  <si>
    <t>Fidelity Investments</t>
  </si>
  <si>
    <t>Boston, MA 02210 (South Boston area)</t>
  </si>
  <si>
    <t>Dawn Foods</t>
  </si>
  <si>
    <t>Clean Energy Analyst (Data Analytics)</t>
  </si>
  <si>
    <t>The Cadmus Group, Inc.</t>
  </si>
  <si>
    <t>SQMC Data Analyst</t>
  </si>
  <si>
    <t>Dana-Farber Cancer Institute</t>
  </si>
  <si>
    <t>Boston, MA 02215 (Mission Hill area)+3 locationsâ€¢Remote</t>
  </si>
  <si>
    <t>Data Collection Analyst</t>
  </si>
  <si>
    <t>Alphamatician</t>
  </si>
  <si>
    <t>DATA ANALYST, PEOPLE ANALYTICS</t>
  </si>
  <si>
    <t>Boston, MA+2 locations</t>
  </si>
  <si>
    <t>Research Analyst (Data)</t>
  </si>
  <si>
    <t>MIT</t>
  </si>
  <si>
    <t>Cambridge, MA 02139 (MIT area)</t>
  </si>
  <si>
    <t>Cengage Group</t>
  </si>
  <si>
    <t>CareDash</t>
  </si>
  <si>
    <t>Cambridge, MA+1 location</t>
  </si>
  <si>
    <t>Contract Data Analyst, DACCI</t>
  </si>
  <si>
    <t>Boston Children's Hospital</t>
  </si>
  <si>
    <t>Charlestown, MA 02129+7 locations</t>
  </si>
  <si>
    <t>Cambridge Associates LLC</t>
  </si>
  <si>
    <t>Boston, MA 02110 (Downtown area)+3 locations</t>
  </si>
  <si>
    <t>Workforce Data Analyst, Officer</t>
  </si>
  <si>
    <t>State Street</t>
  </si>
  <si>
    <t>Boston, MA+8 locations</t>
  </si>
  <si>
    <t>GSN Games</t>
  </si>
  <si>
    <t>Boston, MA 02110 (Central area)+1 locationâ€¢Remote</t>
  </si>
  <si>
    <t>Senior Data Solutions Analyst</t>
  </si>
  <si>
    <t>Liberty Mutual Insurance</t>
  </si>
  <si>
    <t>Boston, MA 02116 (South End area)</t>
  </si>
  <si>
    <t>Barista</t>
  </si>
  <si>
    <t>Cafe Landwer</t>
  </si>
  <si>
    <t>Boston, MA 02215 (Kenmore area)+1 location</t>
  </si>
  <si>
    <t>Supervisory Program Analyst</t>
  </si>
  <si>
    <t>TSA (Transportation Security Administration)</t>
  </si>
  <si>
    <t>Highway Liaison</t>
  </si>
  <si>
    <t>Mass Dept of Transportation</t>
  </si>
  <si>
    <t>Boston, MA 02116 (Back Bay area)</t>
  </si>
  <si>
    <t>Master Transportation Security Officer</t>
  </si>
  <si>
    <t>Wellesley, MA+1 location</t>
  </si>
  <si>
    <t>Customer Service Representative I, RMV</t>
  </si>
  <si>
    <t>Quincy, MA 02171 (Montclair area)+3 locations</t>
  </si>
  <si>
    <t>Director, Customer Experience</t>
  </si>
  <si>
    <t>Nexamp</t>
  </si>
  <si>
    <t>Boston, MA 02110 (Downtown Crossing area)</t>
  </si>
  <si>
    <t>Client Coordinator - Boston North</t>
  </si>
  <si>
    <t>ABA Centers of America</t>
  </si>
  <si>
    <t>Lynnfield, MA</t>
  </si>
  <si>
    <t>Customer Success, JWOS</t>
  </si>
  <si>
    <t>Brand Ambassador</t>
  </si>
  <si>
    <t>Switch</t>
  </si>
  <si>
    <t>Sales Development Representative</t>
  </si>
  <si>
    <t>Starburst</t>
  </si>
  <si>
    <t>Junior Marketing Manager</t>
  </si>
  <si>
    <t>SuperAce</t>
  </si>
  <si>
    <t>Braintree, MA 02184â€¢Remote</t>
  </si>
  <si>
    <t>Software Engineer, Quip</t>
  </si>
  <si>
    <t>Boston, MA 02116 (Back Bay area)+2 locations</t>
  </si>
  <si>
    <t>Security Officer-Flex/On-Call</t>
  </si>
  <si>
    <t>Cambridge, MA+9 locations</t>
  </si>
  <si>
    <t>Benefits Administrator</t>
  </si>
  <si>
    <t>Kyruus</t>
  </si>
  <si>
    <t>About Fresh</t>
  </si>
  <si>
    <t>Solar + Storage Construction Rotational Program (Entry Level...</t>
  </si>
  <si>
    <t>Catapult Sports</t>
  </si>
  <si>
    <t>Vice President, IT</t>
  </si>
  <si>
    <t>Olympus Corporation of the Americas</t>
  </si>
  <si>
    <t>Waltham, MA 02453</t>
  </si>
  <si>
    <t>Vice President, Head of Information Technology, Rare Disease...</t>
  </si>
  <si>
    <t>Alexion Pharmaceuticals,Inc.</t>
  </si>
  <si>
    <t>Chief Information and Digital Officer</t>
  </si>
  <si>
    <t>PTC Inc.</t>
  </si>
  <si>
    <t>Boston, MA 02210 (South Boston area)+1 location</t>
  </si>
  <si>
    <t>New England Authentic Eats LLC (Papa Gino's /...</t>
  </si>
  <si>
    <t>Dedham, MA 02026 (Oakdale area)</t>
  </si>
  <si>
    <t>Director, IT Service Management</t>
  </si>
  <si>
    <t>Cambridge, MA</t>
  </si>
  <si>
    <t>Vice President of Information Technology - 2201</t>
  </si>
  <si>
    <t>Editas Medicine</t>
  </si>
  <si>
    <t>Boston Mutual Life Insurance Company</t>
  </si>
  <si>
    <t>Canton, MA 02021</t>
  </si>
  <si>
    <t>aPriori</t>
  </si>
  <si>
    <t>Concord, MA</t>
  </si>
  <si>
    <t>Committee for Pub Counsel Srvc</t>
  </si>
  <si>
    <t>Boston, MA 02110 (Downtown area)+4 locations</t>
  </si>
  <si>
    <t>Vice President of IT</t>
  </si>
  <si>
    <t>American Student Assistance</t>
  </si>
  <si>
    <t>Boston, MA 02110 (Central area)</t>
  </si>
  <si>
    <t>Committee for Public Counsel</t>
  </si>
  <si>
    <t>Boston, MA 02110 (Downtown area)</t>
  </si>
  <si>
    <t>AavantiBio, Inc.</t>
  </si>
  <si>
    <t>Associate Director - IT Project Management Office</t>
  </si>
  <si>
    <t>2seventy bio, Inc</t>
  </si>
  <si>
    <t>IT Planning &amp; Strategy Senior Program Manager, VP</t>
  </si>
  <si>
    <t>Quincy, MA+1 location</t>
  </si>
  <si>
    <t>Associate Director IT - Infrastructure and Architecture</t>
  </si>
  <si>
    <t>Northeastern University</t>
  </si>
  <si>
    <t>Staples</t>
  </si>
  <si>
    <t>Framingham, MA 01701</t>
  </si>
  <si>
    <t>Director, IT, North America CRM</t>
  </si>
  <si>
    <t>Insulet Corporation</t>
  </si>
  <si>
    <t>Acton, MA 01720</t>
  </si>
  <si>
    <t>Sr. Director IT, Clinical Diagnostics Division (CDD)</t>
  </si>
  <si>
    <t>Waltham, MA</t>
  </si>
  <si>
    <t>The Public Schools of Northborough and...</t>
  </si>
  <si>
    <t>Southborough, MA 01772</t>
  </si>
  <si>
    <t>Vice President - Vendor Management/IT Administration</t>
  </si>
  <si>
    <t>Needham Bank</t>
  </si>
  <si>
    <t>Needham, MA 02492</t>
  </si>
  <si>
    <t>Director IT SAP</t>
  </si>
  <si>
    <t>Westborough, MA 01581</t>
  </si>
  <si>
    <t>Director of IT Cloud Engineering</t>
  </si>
  <si>
    <t>IT Project/Program Professional as Corporate Audit Systems a...</t>
  </si>
  <si>
    <t>Boston, MA 02116 (Back Bay area)+1 location</t>
  </si>
  <si>
    <t>Sr. Director of Global IT Infrastructure, Operations &amp; Secur...</t>
  </si>
  <si>
    <t>Candela Medical</t>
  </si>
  <si>
    <t>Marlborough, MA</t>
  </si>
  <si>
    <t>ASST DIRECTOR, IT AUDIT &amp; DATA ANALYTICS,FIN Internal Audit...</t>
  </si>
  <si>
    <t>Boston University</t>
  </si>
  <si>
    <t>Boston, MA 02215 (Kenmore area)</t>
  </si>
  <si>
    <t>Current Health</t>
  </si>
  <si>
    <t>Director IT - Global Commercial Ops &amp; Enterprise Data Analyt...</t>
  </si>
  <si>
    <t>Kiniksa Pharmaceuticals</t>
  </si>
  <si>
    <t>Lexington, MA 02421</t>
  </si>
  <si>
    <t>AI/ML</t>
  </si>
  <si>
    <t>Data Science Co-op (January - June 2022)</t>
  </si>
  <si>
    <t>Sense</t>
  </si>
  <si>
    <t>AI/ML - Software (ML) Engineer, Siri Understanding</t>
  </si>
  <si>
    <t>AI Programmer â€“ PROC GEN</t>
  </si>
  <si>
    <t>CD PROJEKT RED</t>
  </si>
  <si>
    <t>Robotics Software Engineer, Robotics AI</t>
  </si>
  <si>
    <t>Cambridge, MA+4 locations</t>
  </si>
  <si>
    <t>Facilities Assistant 1</t>
  </si>
  <si>
    <t>Software Engineer - Entry Level</t>
  </si>
  <si>
    <t>PathAI</t>
  </si>
  <si>
    <t>MAIDAP Software Engineer: Full Time Opportunities for Univer...</t>
  </si>
  <si>
    <t>Data Sciences &amp; AI Graduate Programme - US</t>
  </si>
  <si>
    <t>AstraZeneca</t>
  </si>
  <si>
    <t>Waltham, MA 02451</t>
  </si>
  <si>
    <t>Technology Development Program Associate</t>
  </si>
  <si>
    <t>Genius Within</t>
  </si>
  <si>
    <t>Boston, MA 02215 (Kenmore area)â€¢Temporarily Remote</t>
  </si>
  <si>
    <t>VP of Data</t>
  </si>
  <si>
    <t>ButcherBox</t>
  </si>
  <si>
    <t>AI Lead</t>
  </si>
  <si>
    <t>Senior Account Executive $70-$75k</t>
  </si>
  <si>
    <t>Confidential</t>
  </si>
  <si>
    <t>AI Software Engineer</t>
  </si>
  <si>
    <t>Cambridge, MA 02138 (West Cambridge area)+1 location</t>
  </si>
  <si>
    <t>Account Executive (Healthcare)</t>
  </si>
  <si>
    <t>PAN Communications</t>
  </si>
  <si>
    <t>Boston, MA 02109 (Central area)â€¢Remote</t>
  </si>
  <si>
    <t>Boston, MA+3 locations</t>
  </si>
  <si>
    <t>Cambridge, MA+3 locations</t>
  </si>
  <si>
    <t>Boston, MA 02210 (South Boston area)+2 locations</t>
  </si>
  <si>
    <t>Senior Machine Learning Engineer, Voice Personalization</t>
  </si>
  <si>
    <t>Computer Support Associate</t>
  </si>
  <si>
    <t>GBH</t>
  </si>
  <si>
    <t>Systems Software Engineer at Vertica (REMOTE / WORK FROM HOM...</t>
  </si>
  <si>
    <t>Vertica</t>
  </si>
  <si>
    <t>Cambridge, MA 02140+1 locationâ€¢Remote</t>
  </si>
  <si>
    <t>Computational Scientist, Machine Learning</t>
  </si>
  <si>
    <t>Machine Learning Engineer - Opportunity for Working Remotely...</t>
  </si>
  <si>
    <t>VMware</t>
  </si>
  <si>
    <t>Boston, MA+1 locationâ€¢Remote</t>
  </si>
  <si>
    <t>Forrester Research</t>
  </si>
  <si>
    <t>Cambridge, MA 02140 (North Cambridge area)</t>
  </si>
  <si>
    <t>Sr. Product Manager, Alteryx Machine Learning</t>
  </si>
  <si>
    <t>Alteryx, Inc.</t>
  </si>
  <si>
    <t>Schneider Co-op - Business Intelligence (Start January 2022)</t>
  </si>
  <si>
    <t>Schneider Electric</t>
  </si>
  <si>
    <t>Software Engineer, Machine Learning</t>
  </si>
  <si>
    <t>Benchling</t>
  </si>
  <si>
    <t>Technical Product Manager - Alteryx Machine Learning</t>
  </si>
  <si>
    <t>MAIDAP Program Manager: Full Time Opportunities for Universi...</t>
  </si>
  <si>
    <t>Machine Learning Engineer/Computational Biologist â€“ Protein...</t>
  </si>
  <si>
    <t>1910 Genetics</t>
  </si>
  <si>
    <t>Senior Machine Learning Engineer (Remote)</t>
  </si>
  <si>
    <t>Drizly</t>
  </si>
  <si>
    <t>Junior Data Scientist</t>
  </si>
  <si>
    <t>PIÃ‘ATA SCIENCES</t>
  </si>
  <si>
    <t>Associate Engineer, Machine Learning, ACOE</t>
  </si>
  <si>
    <t>IQVIA</t>
  </si>
  <si>
    <t>Machine Learning and Data Junior Engineer</t>
  </si>
  <si>
    <t>Senior Software Engineer</t>
  </si>
  <si>
    <t>Cambridge, MAâ€¢Remote</t>
  </si>
  <si>
    <t>Chemoinformatics/Machine Learning Scientist</t>
  </si>
  <si>
    <t>Transition Bio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</si>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</sst>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nner Mi" refreshedDate="44517.556213425923" createdVersion="7" refreshedVersion="7" minRefreshableVersion="3" recordCount="897">
  <cacheSource type="worksheet">
    <worksheetSource ref="B1:D1048576" sheet="jobs"/>
  </cacheSource>
  <cacheFields count="3">
    <cacheField name="title" numFmtId="0">
      <sharedItems containsBlank="1" count="586">
        <s v="Frontend Engineer - Marketplace Intelligence and Data"/>
        <s v="Data Engineer"/>
        <s v="Data Engineer II"/>
        <s v="Data Engineer (1043), DataSF"/>
        <s v="Data Analyst / Engineer"/>
        <s v="Software Engineer, Data Warehouse"/>
        <s v="Software Engineer - Data Stream (Early Career)"/>
        <s v="Data Analyst"/>
        <s v="Research Data Analyst"/>
        <s v="Associate Data and Policy Analyst"/>
        <s v="Associate Regulatory Data Analyst"/>
        <s v="Data Systems Analyst I"/>
        <s v="Product Data Analyst"/>
        <s v="Social Health Data Analyst II"/>
        <s v="Data Analyst, Growth"/>
        <s v="Data Insights + Analytics - Associate Regulatory Data Analys..."/>
        <s v="Junior Data Analyst / Data Engineering / Entry Level / Bootc..."/>
        <s v="Assistant Engineer I (Office) (Continuous)"/>
        <s v="Environmental Justice Associate &amp; Climate Research Associate..."/>
        <s v="Electrical Line Helper - Department of Technology (7432)"/>
        <s v="Climate Change Assistant Coordinator - Department of the Env..."/>
        <s v="Program Associate, Food and Agriculture"/>
        <s v="Copyright Program Manager, YouTube"/>
        <s v="Events Mobility - Software Engineer II - Backend"/>
        <s v="Cleaning Associate"/>
        <s v="Resident Engineer"/>
        <s v="Vice President, Information Technology"/>
        <s v="Interim Chief Information Officer (CIO)"/>
        <s v="IT Director"/>
        <s v="Chief Information Security Officer - Board of Supervisors (0..."/>
        <s v="Director of IT Operations"/>
        <s v="VP, Finance - Enterprise Business Services &amp; IT"/>
        <s v="Chief Information Security Officer"/>
        <s v="Vice President, Information Security (CISO)"/>
        <s v="Chief Information Security Officer (CISO)"/>
        <s v="Senior Manager/Director/Senior Director, Products Technical..."/>
        <s v="Vice President, Client Information Product Management"/>
        <s v="Director of Information Technology"/>
        <s v="IT Director of FX Trade Operations"/>
        <s v="Account Coordinator - Healthtech Public Relations"/>
        <s v="Experience Researcher, AI"/>
        <s v="AI Specialist"/>
        <s v="Executive/Personal Assistant to CEO"/>
        <s v="AI Strategist"/>
        <s v="Program Associate"/>
        <s v="QA Engineer"/>
        <s v="BA with AI/ML"/>
        <s v="Custodian"/>
        <s v="Executive Assistant - CEO"/>
        <s v="Business Analyst, Hive Models"/>
        <s v="Data &amp; Applied Scientist"/>
        <s v="Sales Leader, Watson Health â€“ Life Sciences"/>
        <s v="Inventory Specialist"/>
        <s v="Office Manager"/>
        <s v="Creative Marketing Specialist"/>
        <s v="Marketing Associate"/>
        <s v="Facilities Maintenance"/>
        <s v="Communications Manager, Health Artificial Intelligence"/>
        <s v="Compositor"/>
        <s v="University Grad Machine Learning Engineer - MASTERS ONLY (US..."/>
        <s v="Machine Learning Engineer"/>
        <s v="Software Engineer 1 - Machine Learning"/>
        <s v="Machine Learning Modeler, Ecommerce"/>
        <s v="Machine Learning Scientist"/>
        <s v="Senior Machine Learning Data Scientist â€“ Marketing"/>
        <s v="Machine Learning Engineer II"/>
        <s v="Senior Software Engineer, Machine Learning"/>
        <s v="Data Scientist I, Product Analytics"/>
        <s v="University Grad Data Scientist"/>
        <s v="Machine Learning Engineer, Augmented Reality"/>
        <s v="Senior Technical Recruiter (Machine Learning)"/>
        <s v="Engineering Manager - Machine Learning"/>
        <s v="Staff Machine Learning Engineer, Perception"/>
        <s v="Machine Learning &amp; NLP Data Scientist"/>
        <s v="Associate, Data Scientist Engineer"/>
        <s v="Data Engineer 1, Product Lifecylce"/>
        <s v="Data Engineer, People Systems"/>
        <s v="Software Engineer III - Data"/>
        <s v="Data Engineer, Mid"/>
        <s v="Business Intelligence Data Engineer"/>
        <s v="Big Data Engineer - PySpark"/>
        <s v="Data Scientist &amp; Data Engineer"/>
        <s v="Staff AWS Data Engineer"/>
        <s v="Associate Data Engineer - Analytics"/>
        <s v="Data Engineer - Data Science"/>
        <s v="Data Engineer/Analyst"/>
        <s v="Data Analyst - Biomed Engineering"/>
        <s v="Game Data Analyst"/>
        <s v="Trauma Registrar/Data Analyst- Trauma Center"/>
        <s v="Senior Business/Data Analyst"/>
        <s v="Senior Game Data Analyst"/>
        <s v="Enterprise Data Analyst"/>
        <s v="HMIS Data Analyst I"/>
        <s v="Data Security Analyst"/>
        <s v="Portfolio Reporting Analyst"/>
        <s v="Senior Data Analyst"/>
        <s v="Metrics and Data Analyst"/>
        <s v="Healthcare Data Analyst"/>
        <s v="Water Utilities Worker I/II"/>
        <s v="Apple Support College Program - San Diego State University"/>
        <s v="Network Engineer - Entry Level"/>
        <s v="Facilities Supervisor, San Diego"/>
        <s v="IT Security Analyst I, Staffing Resource Network"/>
        <s v="Technology Development Program Associate - San Diego, CA"/>
        <s v="Touch &amp; Sensing Hardware Engineering Opportunities at Apple"/>
        <s v="Infrastructure Engineer"/>
        <s v="Facilities Director"/>
        <s v="Product Manager"/>
        <s v="Manufacturing Supervisor"/>
        <s v="Utility Arborist/Auditor - Sign-on Bonus Eligible! ($2,000 f..."/>
        <s v="Safety Specialist II"/>
        <s v="Engineer I"/>
        <s v="Project Manager"/>
        <s v="Laboratory Technician"/>
        <s v="Software Engineer (Supportability Engineer)"/>
        <s v="Solar &amp; Roofing Sales Consultant (Entry Level to Experienced..."/>
        <s v="Director of IT"/>
        <s v="Director, IT Networking and Data Center Engineering"/>
        <s v="Vice President &amp; Chief Information Officer"/>
        <s v="Associate Director, Information Technology (IT) Enterprise P..."/>
        <s v="Director, Information Security &amp; Compliance"/>
        <s v="VP of IT Security (Onsite or Remote)"/>
        <s v="Annotation Analyst - Brazilian Portuguese Language"/>
        <s v="AI/ML - Annotation Analyst, Arabic Language"/>
        <s v="AI/ML - Annotation Analyst, Chilean Spanish Language"/>
        <s v="AI/ML - Annotation Analyst, Hebrew Language"/>
        <s v="Customer Experience Specialist"/>
        <s v="Senior Research Scientist"/>
        <s v="Product Manager - AI/ML Software"/>
        <s v="Talent Acquisition Partner, Engineering"/>
        <s v="Physical Therapist Subject Matter Expert"/>
        <s v="Account Director, Public Relations"/>
        <s v="Paid Social Manager"/>
        <s v="Data Scientist II"/>
        <s v="Applied Scientist"/>
        <s v="Software Engineer - Telecommute"/>
        <s v="Software Development Engineer"/>
        <s v="Sr. Manager, Product Management Tech, Amazon Fashion - Disco..."/>
        <s v="Sr. Program Manager"/>
        <s v="Cryptographic Analyst for Telemetry and Signals"/>
        <s v="Machine Learning Software Engineer"/>
        <s v="Product Manager, Staff (AI Ecosystem)"/>
        <s v="Paid Media Manager, Ecommerce"/>
        <s v="MES Implementation Consultant"/>
        <s v="Software Engineer II, Machine Learning"/>
        <s v="Senior Machine Learning Engineer"/>
        <s v="Machine Learning Scientist - Health Sensing"/>
        <s v="Image Data Scientist - Computational Pathology"/>
        <s v="Bioinformatics Scientist"/>
        <s v="Machine Learning Engineer I"/>
        <s v="Junior Software Developer - San Diego"/>
        <s v="Machine Learning Engineering Manager"/>
        <s v="ML Applied Scientist"/>
        <s v="Program Manager"/>
        <s v="Software Engineer III, Platforms and Ecosystems, Computation..."/>
        <s v="ML Platform - Machine Learning Engineer"/>
        <s v="Behavioral Scientist"/>
        <s v="Software Engineer - Apple TV Services"/>
        <s v="Analytical Chemist I"/>
        <s v="Business Intelligence Engineer"/>
        <s v="Technology Co-op - 2022 Spring JJT Co-op"/>
        <s v="Firmware Engineer 1"/>
        <s v="Data Visualization Engineer, System Optimization"/>
        <s v="Data Center Operations Engineer"/>
        <s v="Customer Engineer, Data Analytics, Media and Entertainment"/>
        <s v="Software Engineer, Data"/>
        <s v="Data Engineer - SAS Python SQL"/>
        <s v="Senior Data Engineer"/>
        <s v="Associate Data &amp; Machine Learning Engineer"/>
        <s v="Senior Data Engineer, Content Data Engineering"/>
        <s v="Site Reliability Engineer, Data Platform-TikTok-US-Tech Serv..."/>
        <s v="Data Engineer Manager"/>
        <s v="Senior Data Analyst - Digital Customer Experience - Discover..."/>
        <s v="Data Analyst - TikTok US - Tech Services"/>
        <s v="Data Analyst, Networks"/>
        <s v="Assistant Staff Analyst, Homelessness Prevention Unit Data A..."/>
        <s v="Data and Systems Analyst"/>
        <s v="Business Analyst: Level 1"/>
        <s v="Data Analyst (CALPADS/SIS)"/>
        <s v="Administrative Analyst"/>
        <s v="People Analyst, Strategy, Planning, and Analysis, Recruiting"/>
        <s v="Data Intelligence Analyst"/>
        <s v="Disney: Data Analyst"/>
        <s v="Analyst, Data &amp; Research"/>
        <s v="Staff Analyst, Production Data &amp; Analytics"/>
        <s v="QA Tester"/>
        <s v="TRANSPORTATION DEPUTY"/>
        <s v="Assistant to the President, Lionsgate Television Group"/>
        <s v="Software Engineer, Backend Infrastructure"/>
        <s v="Metro Network Deployment Engineer"/>
        <s v="Sales Reporting Manager"/>
        <s v="Warehouse Unloader"/>
        <s v="General Labour"/>
        <s v="Paralegal II at U.S. Attorney's Office $28.19/hr"/>
        <s v="Customer Relations Specialist"/>
        <s v="Transportation Surveyor JC 257926"/>
        <s v="VP of Information Systems"/>
        <s v="Director of IT - Electric Vehicle - Exponential Growth Oppor..."/>
        <s v="Vice President of Information Technology - Los Angeles, CA"/>
        <s v="VP Information Technology"/>
        <s v="VP, IT Program Manager"/>
        <s v="Director, Information Technology"/>
        <s v="Chief Information Officer (CIO)"/>
        <s v="Executive Assistant to Chief Information Officer"/>
        <s v="VP, Information Technology"/>
        <s v="Director, IT Operations"/>
        <s v="Director of Front-End IT Applications"/>
        <s v="Director, IT Business Solutions"/>
        <s v="Director of IT Enterprise Architecture, Applications and Bus..."/>
        <s v="Director IT, Infrastructure and Technology Operations"/>
        <s v="Region Vice President of IT Sales"/>
        <s v="VP/FVP, IT Risk Manager"/>
        <s v="Director of Audit - IT Platform Technology"/>
        <s v="Master Data Analyst / Specialist"/>
        <s v="AI Conversation Designer"/>
        <s v="Vice President of Customer Service"/>
        <s v="Computer Scientist"/>
        <s v="Senior Product Manager - TikTok Effect"/>
        <s v="Associate Gameplay Engineer"/>
        <s v="UI Web Front End Programmer"/>
        <s v="Animator - Temporary (Star Wars Team)"/>
        <s v="Data Scientist - Nationwide Opportunities"/>
        <s v="Clinical Research Associate I - Artificial Intelligence in M..."/>
        <s v="Applied Scientist, Alexa AI, AmazonBot"/>
        <s v="Executive Assistant"/>
        <s v="Head of Algorithm Development, Ads Msmt Science"/>
        <s v="US AI Trainer"/>
        <s v="Data Scientist"/>
        <s v="Software Engineer - Game Team"/>
        <s v="Senior AI Engineer - The Initiative - Xbox Game Studios"/>
        <s v="Strategy &amp; Analytics AI and Data Strategy Consultant"/>
        <s v="Machine Learning Engineer -"/>
        <s v="Software Engineer, Entry-Level"/>
        <s v="Software Engineer, Machine Learning &amp; Motion Planning"/>
        <s v="Machine Learning Engineer, Ranking, Augmented Reality"/>
        <s v="Data Scientist, University Graduate - 2022 Start"/>
        <s v="Sr Machine Learning Engineer"/>
        <s v="Data Analyst 2 â€“ Strategic Analytics"/>
        <s v="Sr. Machine Learning Engineer - Fandango"/>
        <s v="Senior Associate, Product Management - AI &amp; Machine Learning"/>
        <s v="Staff Research Associate I"/>
        <s v="Research Software Engineer (Entry Level)"/>
        <s v="Jr. Developer"/>
        <s v="Data Center Engineer I"/>
        <s v="Junior Data Engineer"/>
        <s v="Data Engineer, Insights Platform"/>
        <s v="Sustainable Finance Data Engineer"/>
        <s v="Data Engineer, Qsight (NYC/Remote)"/>
        <s v="Data Reporting Engineer, Real World Evidence"/>
        <s v="Data Analyst Supporting the FBI"/>
        <s v="Project Employee, Data Analyst"/>
        <s v="Data and Research Analyst"/>
        <s v="Junior Data Analyst"/>
        <s v="Data Center Analyst"/>
        <s v="System Administrator"/>
        <s v="Security Officer"/>
        <s v="Service Coordinator"/>
        <s v="Associate, YouTube"/>
        <s v="Youth Apprentice - Data Analytics Associate"/>
        <s v="Care Experience Advisor"/>
        <s v="Modern Work Specialist"/>
        <s v="Product Owner"/>
        <s v="EPIC Clinical Business Analyst Level 2 and 3"/>
        <s v="Public Affairs Trainee"/>
        <s v="Director IT Service Management (ITSM)"/>
        <s v="Virtual CIO"/>
        <s v="Senior Vice President of Information Technology"/>
        <s v="Assistant Vice President for Information Technology"/>
        <s v="IT Director (LIS/Laboratory Information Systems)"/>
        <s v="Chief Information Officer"/>
        <s v="Chief Information Officer, Steinhardt"/>
        <s v="Radiology IT Director"/>
        <s v="Chief Information Security Officer (CISO) - NYC"/>
        <s v="Director IT Data and Analytics"/>
        <s v="Chief Digital and Information Officer"/>
        <s v="Director, IT &amp; Merger Integration"/>
        <s v="Vice President &amp; Assistant General Counsel â€“ Privacy &amp; Infor..."/>
        <s v="Product Manager (AI)"/>
        <s v="Social Media Content Coordinator"/>
        <s v="Core Product - News Product AI Manager"/>
        <s v="PT Faculty- School of Fashion"/>
        <s v="Director of Machine Learning &amp; AI"/>
        <s v="Python Developer (100% remote)"/>
        <s v="AI Designer"/>
        <s v="Executive Director - Applied AI ML Director"/>
        <s v="HIRING HOST/ESS for Michelin-Starred Ai Fiori"/>
        <s v="Machine Learning Engineer (Remote Eligible, Americas)"/>
        <s v="Machine Learning Engineer, Perception, 3+ Years Experience -..."/>
        <s v="Machine Learning Research Scientist, Algorithmic Impact &amp; Re..."/>
        <s v="Machine Learning Researcher"/>
        <s v="2022 Software Engineer Program - Full Time Opportunity"/>
        <s v="Senior Backend Engineer, Machine Learning (Remote Eligible,..."/>
        <s v="Scientist"/>
        <s v="Associate/ Vice President role in the MRG Machine-learning C..."/>
        <s v="Sr. Manager, Machine Learning"/>
        <s v="Machine Learning/NLP Engineer"/>
        <s v="Lead Machine Learning Engineer"/>
        <s v="Software Engineer II - Backend"/>
        <s v="Machine Learning Solutions Engineer, Google Cloud Learning S..."/>
        <s v="Sr. Data Engineer - Remote"/>
        <s v="Scala Data Engineer"/>
        <s v="Data Engineer - Material Flow"/>
        <s v="Quality Systems Data Engineer"/>
        <s v="Data Engineer, Marketing"/>
        <s v="Data Engineer /Java Developer"/>
        <s v="Data Engineer - 2015"/>
        <s v="Sr Data Platform Engineer, Database Engineering"/>
        <s v="Manufacturing Data Analyst - Gigafactory Texas"/>
        <s v="Program Improvement Data Analyst"/>
        <s v="Data Analyst, SMB"/>
        <s v="Renewal Data Analyst"/>
        <s v="Software Data Analyst"/>
        <s v="Data and Reporting Analyst - Spectrum Enterprise"/>
        <s v="Data Analyst IV"/>
        <s v="Compliance Data Analyst"/>
        <s v="Data Analyst ( report writer) Part time 20hr a week"/>
        <s v="Data Transformation Analyst"/>
        <s v="Insurance Analyst (open to Remote)"/>
        <s v="Director, Regulatory Compliance (open to remote)"/>
        <s v="Team Lead, Trust &amp; Safety - Moderation Strategy"/>
        <s v="Senior Systems Administrator"/>
        <s v="Accounts Payable Specialist"/>
        <s v="Telecommunication Analyst (00018468)"/>
        <s v="Facilities Technician - Facilities, Gigafactory Texas"/>
        <s v="Production Associate, Cultivation (Part-Time)"/>
        <s v="Market Crew â€“ Lakeline"/>
        <s v="Sr Network Engineer"/>
        <s v="Staff Software Engineer, Infrastructure"/>
        <s v="Test Engineer - Tesla Bot"/>
        <s v="Engineer In Training"/>
        <s v="Senior Director, Information Technology"/>
        <s v="Vice President, Information Technology (100% REMOTE)"/>
        <s v="[REMOTE] Vice President of Sales (IT Services/Solutions Sale..."/>
        <s v="AI/ML - Annotation Analyst, Russian Language"/>
        <s v="AI/ML Annotation Analyst - Brazilian Portuguese Language"/>
        <s v="AI/ML - Annotation Analyst, Canadian French Language"/>
        <s v="Staff Software Engineer (REMOTE) ASP .NET MVC, .NE"/>
        <s v="Front End Engineer, Amazon Glow"/>
        <s v="Autonomous Vehicle System Test Specialist"/>
        <s v="Research Associate"/>
        <s v="Design Verification Engineer â€“ Autopilot AI (Dojo)"/>
        <s v="AI Animator"/>
        <s v="Design-for-Testability (DFT) Engineer, Autopilot AI (Dojo)"/>
        <s v="Chat Bot Manager"/>
        <s v="Backend Engineer, Early Career"/>
        <s v="Account Executive (Remote)"/>
        <s v="Document Review Manager"/>
        <s v="Mobile Web Developer - Contract"/>
        <s v="Senior Data Scientist - Ranking Team"/>
        <s v="Senior Product Scientist - Candidate Delivery"/>
        <s v="Machine Learning Engineer, FEAR"/>
        <s v="Jr. Software Engineer"/>
        <s v="Machine Learning Algorithm Developer"/>
        <s v="Software Engineer I/II"/>
        <s v="Music Research Agent"/>
        <s v="Machine Learning Algorithm Design and Analysis Associate"/>
        <s v="Kotlin Machine Learning Engineer"/>
        <s v="Staff Machine Learning Scientist - Causal Inference"/>
        <s v="Research Engineer - Machine Learning for Autonomous Driving..."/>
        <s v="Machine Learning Scientist 3 (205396)"/>
        <s v="Unity Developer - Contract"/>
        <s v="Machine Learning Engineer Developer"/>
        <s v="Entry Level Cognitive Developer: 2022"/>
        <s v="Product/Data Scientist"/>
        <s v="Support Engineer - Big Data"/>
        <s v="senior data engineer - Seattle, WA OR Remote"/>
        <s v="Engineer, Data"/>
        <s v="Minecraft Data Engineer"/>
        <s v="Data Engineer, Video System"/>
        <s v="Software Engineer - Data Models"/>
        <s v="Senior Data Engineer - Remote"/>
        <s v="Data Engineer III"/>
        <s v="Data Application Service Engineer"/>
        <s v="Distinguished Engineer - Data Ingestion and Stream Processin..."/>
        <s v="Junior Data Engineer/Analyst -Entry Level"/>
        <s v="Data Analyst II"/>
        <s v="Graduate Data Science, Analyst I - August 2022 - Seattle"/>
        <s v="Data Analyst - Tiktok Ads"/>
        <s v="Data Analyst 2"/>
        <s v="Real Estate Data Analyst"/>
        <s v="Data Analyst I"/>
        <s v="Data Operations - Production Delivery Analyst - Seattle"/>
        <s v="Financial Planning Analyst"/>
        <s v="Data Analyst - Web Analytics"/>
        <s v="SQL Developer / Data Analyst"/>
        <s v="Frontend Engineer, TikTok Ads Creative &amp; Ecosystem"/>
        <s v="Meter Reader - Temporary"/>
        <s v="Meter Reader"/>
        <s v="Investigation Specialist"/>
        <s v="Regional Manager, Northwest"/>
        <s v="Parks Grounds Lead Worker"/>
        <s v="Software Engineer, Ads Infrastructure"/>
        <s v="Operations Associate"/>
        <s v="Backend Software Engineer-TikTok"/>
        <s v="Developer Relations Engineer, Firebase and Flutter"/>
        <s v="Software Engineer II - Commerce, Trust, &amp; Safety"/>
        <s v="SCIENTIFIC DIRECTOR"/>
        <s v="Full Stack Developer"/>
        <s v="Project Manager - TA0R046"/>
        <s v="Mechanical engineer 2021-013"/>
        <s v="Backend Engineer - Rider Verticals, Premium &amp; Reservations"/>
        <s v="Entry Level Software Engineer"/>
        <s v="AR/VR Technical Operations Director"/>
        <s v="IT Consultant"/>
        <s v="Software Engineer (Machine Learning) - Risk"/>
        <s v="Chief Medical Information Officer, OptumCare Washington"/>
        <s v="Senior Director - Merger &amp; Acquisitions in I.T. Integration"/>
        <s v="Director, IT"/>
        <s v="VICE PRESIDENT FOR INFORMATION TECHNOLOGY &amp; CHIEF INFORMATIO..."/>
        <s v="Project Director, ERP Transformation (IT)"/>
        <s v="VP, IT Operations"/>
        <s v="IT - Director, Enterprise Architecture (Remote Opportunity -..."/>
        <s v="VP of Information Security"/>
        <s v="vCIO"/>
        <s v="IT vCIO"/>
        <s v="AI/ML- Internal Communication Manager - Content &amp; Events"/>
        <s v="Software Developer - Amazon AI"/>
        <s v="Designer 2"/>
        <s v="Amazon Connect Sales Specialist"/>
        <s v="Executive Business Administrator"/>
        <s v="Product Manager, AI/ML, Google Cloud"/>
        <s v="Group Business Administrator"/>
        <s v="Teaching Faculty, School of Technology and Computing (Seattl..."/>
        <s v="PR Manager, Alexa AI"/>
        <s v="AI/ML Residency Program"/>
        <s v="Technical Writer, TensorFlow"/>
        <s v="Designer"/>
        <s v="Native Client Software Engineer"/>
        <s v="Front End Engineer - Amazon AI"/>
        <s v="Machine Learning Engineer, Ads Measurement Modeling"/>
        <s v="Modulus- Head of Machine Learning -AI2 Incubator"/>
        <s v="Machine Learning Engineer - Comment, TikTok-US-Tech Services"/>
        <s v="Machine Learning Engineer, 3+ Years Experience - Seattle"/>
        <s v="Technical Program Manager, Machine Learning"/>
        <s v="Engineering - Machine Learning III"/>
        <s v="Lab Technician"/>
        <s v="Senior Machine Learning Engineer, Account Defense"/>
        <s v="Principal Engineer, Machine Learning Compiler Strategy"/>
        <s v="Software Development Engineer - Machine Learning"/>
        <s v="RESEARCHER"/>
        <s v="Data &amp; Applied Sciences: Full Time Opportunities for PhD Gra..."/>
        <s v="Data Visualization Engineer"/>
        <s v="Data Engineer - Telecommute"/>
        <s v="Senior Exadata Big Data Engineer"/>
        <s v="Data Integration Engineer"/>
        <s v="Data Warehouse Engineer"/>
        <s v="Senior Python Data Engineer"/>
        <s v="Senior Data Engineer (Remote)"/>
        <s v="Data Engineer (SQL/Looker)"/>
        <s v="Software Development Engineer - Big Data"/>
        <s v="Software Engineer, Data BOULDER, COENGINEERING â€“ DATA ENGINE..."/>
        <s v="Data Engineer, Sales and Service Technology"/>
        <s v="Core Data Center Facilities Engineer II"/>
        <s v="Data Integration Engineer ($85k to $115k BOE)"/>
        <s v="Health Care Data Analyst (Level I-II)"/>
        <s v="Data Analyst 2- Enterprise Inventory Services"/>
        <s v="Metrics &amp; Data Analyst (Entry Level)"/>
        <s v="Workforce Analytics : Data Analyst"/>
        <s v="Fully Remote Data Analyst, Enrollment"/>
        <s v="Financial Officer"/>
        <s v="Geophysical Field Engineer"/>
        <s v="Manager Infrastructure and Networks"/>
        <s v="Corporate Trainer"/>
        <s v="Financial Advisor (Training and CFP Track)"/>
        <s v="Academic Advisor - Remote"/>
        <s v="Superintendent"/>
        <s v="District Manager"/>
        <s v="Insurance Property Inspector"/>
        <s v="Systems Support Associate"/>
        <s v="Operations Director Food Manufacturing"/>
        <s v="Sr. Java Developer"/>
        <s v="Healthcare Technology Client Relationship Manager"/>
        <s v="Content Marketing Specialist"/>
        <s v="Promo Implementation Consultant"/>
        <s v="Benchman Carpenter"/>
        <s v="Executive Director - Information Technology"/>
        <s v="Fully Remote VP of Information Technology"/>
        <s v="SVP IT TECHNOLOGY OPERATIONS"/>
        <s v="Director IT Systems Engineering"/>
        <s v="Vice President of Information Technology"/>
        <s v="Information Technology Director - Strong ERP Experience Requ..."/>
        <s v="Vice President of IT Operations"/>
        <s v="Manufacturing or Regional Sales - IoT, AI"/>
        <s v="Natural Language Processing Specialist"/>
        <s v="Strategic Program Manager"/>
        <s v="Entry Level Data Scientist (Up to 25% Profit Sharing)"/>
        <s v="Sr Sales Specialist, Amazon Connect"/>
        <s v="Director of Software Engineering"/>
        <s v="Hardware Development Manager, Robotics"/>
        <s v="Director of Product Management - Mapping"/>
        <s v="Content Manager (Denver)"/>
        <s v="Technical Delivery Manager"/>
        <s v="Account Executive (Denver)"/>
        <s v="Machine Learning Scientist, Natural Language Processing"/>
        <s v="Oracle Cloud Application Support Specialist"/>
        <s v="BackEnd (Machine Learning) Software Engineer"/>
        <s v="Sr. Associate Product Manager, Machine Learning for Financia..."/>
        <s v="Machine Learning Engineer - ML Ops"/>
        <s v="Backend Software Development Engineer (All Levels) - Marketi..."/>
        <s v="Manager, Technical Support"/>
        <s v="Staff Software Engineer"/>
        <s v="Cybersecurity Engineer"/>
        <s v="Data Engineer, Personalization"/>
        <s v="DATA SCIENCE ENGINEER (DECEMBER 2021 AND 2022 GRADS ONLY)"/>
        <s v="Software Engineer Spring Co-Op, Integration and Data Managem..."/>
        <s v="Azure Data Engineer"/>
        <s v="Associate Data Analyst"/>
        <s v="Data Analyst, Data Solutions"/>
        <s v="Data Analyst/Master Data Coordinator"/>
        <s v="Open Source Data Analyst"/>
        <s v="Data Technology Analyst - Summer 2022"/>
        <s v="Associate Compliance Data Analyst"/>
        <s v="Clean Energy Analyst (Data Analytics)"/>
        <s v="SQMC Data Analyst"/>
        <s v="Data Collection Analyst"/>
        <s v="DATA ANALYST, PEOPLE ANALYTICS"/>
        <s v="Research Analyst (Data)"/>
        <s v="Contract Data Analyst, DACCI"/>
        <s v="Workforce Data Analyst, Officer"/>
        <s v="Senior Data Solutions Analyst"/>
        <s v="Barista"/>
        <s v="Supervisory Program Analyst"/>
        <s v="Highway Liaison"/>
        <s v="Master Transportation Security Officer"/>
        <s v="Customer Service Representative I, RMV"/>
        <s v="Director, Customer Experience"/>
        <s v="Client Coordinator - Boston North"/>
        <s v="Customer Success, JWOS"/>
        <s v="Brand Ambassador"/>
        <s v="Sales Development Representative"/>
        <s v="Junior Marketing Manager"/>
        <s v="Software Engineer, Quip"/>
        <s v="Security Officer-Flex/On-Call"/>
        <s v="Benefits Administrator"/>
        <s v="Solar + Storage Construction Rotational Program (Entry Level..."/>
        <s v="Vice President, IT"/>
        <s v="Vice President, Head of Information Technology, Rare Disease..."/>
        <s v="Chief Information and Digital Officer"/>
        <s v="Director, IT Service Management"/>
        <s v="Vice President of Information Technology - 2201"/>
        <s v="Vice President of IT"/>
        <s v="Associate Director - IT Project Management Office"/>
        <s v="IT Planning &amp; Strategy Senior Program Manager, VP"/>
        <s v="Associate Director IT - Infrastructure and Architecture"/>
        <s v="Director, IT, North America CRM"/>
        <s v="Sr. Director IT, Clinical Diagnostics Division (CDD)"/>
        <s v="Vice President - Vendor Management/IT Administration"/>
        <s v="Director IT SAP"/>
        <s v="Director of IT Cloud Engineering"/>
        <s v="IT Project/Program Professional as Corporate Audit Systems a..."/>
        <s v="Sr. Director of Global IT Infrastructure, Operations &amp; Secur..."/>
        <s v="ASST DIRECTOR, IT AUDIT &amp; DATA ANALYTICS,FIN Internal Audit..."/>
        <s v="Director IT - Global Commercial Ops &amp; Enterprise Data Analyt..."/>
        <s v="AI/ML"/>
        <s v="Data Science Co-op (January - June 2022)"/>
        <s v="AI/ML - Software (ML) Engineer, Siri Understanding"/>
        <s v="AI Programmer â€“ PROC GEN"/>
        <s v="Robotics Software Engineer, Robotics AI"/>
        <s v="Facilities Assistant 1"/>
        <s v="Software Engineer - Entry Level"/>
        <s v="MAIDAP Software Engineer: Full Time Opportunities for Univer..."/>
        <s v="Data Sciences &amp; AI Graduate Programme - US"/>
        <s v="Technology Development Program Associate"/>
        <s v="VP of Data"/>
        <s v="AI Lead"/>
        <s v="Senior Account Executive $70-$75k"/>
        <s v="AI Software Engineer"/>
        <s v="Account Executive (Healthcare)"/>
        <s v="Senior Machine Learning Engineer, Voice Personalization"/>
        <s v="Computer Support Associate"/>
        <s v="Systems Software Engineer at Vertica (REMOTE / WORK FROM HOM..."/>
        <s v="Computational Scientist, Machine Learning"/>
        <s v="Machine Learning Engineer - Opportunity for Working Remotely..."/>
        <s v="Sr. Product Manager, Alteryx Machine Learning"/>
        <s v="Schneider Co-op - Business Intelligence (Start January 2022)"/>
        <s v="Software Engineer, Machine Learning"/>
        <s v="Technical Product Manager - Alteryx Machine Learning"/>
        <s v="MAIDAP Program Manager: Full Time Opportunities for Universi..."/>
        <s v="Machine Learning Engineer/Computational Biologist â€“ Protein..."/>
        <s v="Senior Machine Learning Engineer (Remote)"/>
        <s v="Junior Data Scientist"/>
        <s v="Associate Engineer, Machine Learning, ACOE"/>
        <s v="Machine Learning and Data Junior Engineer"/>
        <s v="Senior Software Engineer"/>
        <s v="Chemoinformatics/Machine Learning Scientist"/>
        <m/>
      </sharedItems>
    </cacheField>
    <cacheField name="company" numFmtId="0">
      <sharedItems containsBlank="1" count="510">
        <s v="Uber"/>
        <s v="Harnham"/>
        <s v="MasterCard"/>
        <s v="City and County of San Francisco"/>
        <s v="Awning"/>
        <s v="Twitch Interactive, Inc."/>
        <s v="BayStreet Research"/>
        <s v="Hive"/>
        <s v="Pinterest"/>
        <s v="Airtable"/>
        <s v="Splunk"/>
        <s v="Twitch"/>
        <s v="Philz Coffee"/>
        <s v="DataPattern"/>
        <s v="SS&amp;C Technologies"/>
        <s v="Stefanini, Inc"/>
        <s v="Zenaide Technologies"/>
        <s v="LatentView Analytics"/>
        <s v="University of California San Francisco"/>
        <s v="Levi Strauss &amp; Co."/>
        <s v="Federal Reserve Bank of San Francisco"/>
        <s v="Epic Games"/>
        <s v="Seasoned"/>
        <s v="Kaiser Permanente"/>
        <s v="Valon Mortgage"/>
        <s v="NorthOne"/>
        <s v="Productiv Inc"/>
        <s v="CCS Global Tech"/>
        <s v="City of Oakland, CA"/>
        <s v="ClimateWorks Foundation"/>
        <s v="YouTube"/>
        <s v="Block By Block"/>
        <s v="Cunningham and Associates"/>
        <s v="Berkeley Lights, Inc."/>
        <s v="HBSC Strategic Services"/>
        <s v="San Francisco Ballet"/>
        <s v="Direct Executive Staffing"/>
        <s v="Thrive Global"/>
        <s v="Curology"/>
        <s v="Varo Money"/>
        <s v="Earthjustice"/>
        <s v="Salesforce"/>
        <s v="First Republic Bank"/>
        <s v="Ultra Clean Holdings, Inc."/>
        <s v="Every Man Jack"/>
        <s v="Catholic Charities of the East Bay"/>
        <s v="Fortex"/>
        <s v="Thermal"/>
        <s v="Adobe"/>
        <s v="OpenAI"/>
        <s v="JBV Capital, LLC"/>
        <s v="AI4ALL"/>
        <s v="Spanidea Systemms"/>
        <s v="Teamware Solutions"/>
        <s v="The RealReal"/>
        <s v="Scaleapi"/>
        <s v="Microsoft"/>
        <s v="IBM"/>
        <s v="Shelf Engine"/>
        <s v="MindsDB"/>
        <s v="Google"/>
        <s v="DreamView"/>
        <s v="Tinder"/>
        <s v="Abacus.AI"/>
        <s v="Square"/>
        <s v="Glassdoor"/>
        <s v="Atomwise"/>
        <s v="kover"/>
        <s v="Intone Networks"/>
        <s v="Afterpay Touch"/>
        <s v="Discovery, Inc."/>
        <s v="Ripple"/>
        <s v="Snapchat"/>
        <s v="Grammarly, Inc."/>
        <s v="Afresh"/>
        <s v="Standard Cognition"/>
        <s v="HANUMAYAMMA INNOVATIONS AND TECHNOLOGIES"/>
        <s v="California State University"/>
        <s v="Scripps Health"/>
        <s v="Sony Interactive Entertainment PlayStation"/>
        <s v="Axos Bank"/>
        <s v="KPMG"/>
        <s v="National Education Partners"/>
        <s v="Amazon.com Services LLC"/>
        <s v="Illumina"/>
        <s v="Apple"/>
        <s v="Truist Financial"/>
        <s v="Booz Allen Hamilton"/>
        <s v="National Funding"/>
        <s v="Logic20/20"/>
        <s v="Veracyte"/>
        <s v="Decipher Biosciences"/>
        <s v="ResMed"/>
        <s v="CoStar Group"/>
        <s v="Biological Dynamics"/>
        <s v="Vyant Bio"/>
        <s v="Thermo Fisher Scientific"/>
        <s v="MPF Federal LLC"/>
        <s v="Amazon Dev Center U.S., Inc."/>
        <s v="Rady Children's Hospital-San Diego"/>
        <s v="Sharp Healthcare"/>
        <s v="Institutional Shareholder Services"/>
        <s v="San Ysidro Health"/>
        <s v="Regional Task Force on Homelessness"/>
        <s v="Financial Services Client"/>
        <s v="Ascent Funding"/>
        <s v="Lytx"/>
        <s v="Wiliot"/>
        <s v="Prevailance Inc"/>
        <s v="SpineZone"/>
        <s v="MeBe, Clinical Services"/>
        <s v="City of Poway, CA"/>
        <s v="Aston Technologies Inc."/>
        <s v="UnitedHealth Group"/>
        <s v="Sigma Connectivity"/>
        <s v="EF Education First"/>
        <s v="CITADEL DEFENSE"/>
        <s v="SeeScan"/>
        <s v="Environmental Consultants (ECI)"/>
        <s v="Henkels &amp; McCoy"/>
        <s v="Synergy Information Solutions"/>
        <s v="NetXperts, Inc"/>
        <s v="Evolution Research Group"/>
        <s v="Northrop Grumman"/>
        <s v="Harness Power"/>
        <s v="SAN DIEGO TOURISM AUTHORITY"/>
        <s v="Mirati Therapeutics Inc"/>
        <s v="TuSimple"/>
        <s v="ERC"/>
        <s v="Taoglas"/>
        <s v="XENDEE Corporation"/>
        <s v="Bigbear.ai"/>
        <s v="Dataminr"/>
        <s v="Telmetrix"/>
        <s v="Seer Interactive"/>
        <s v="SHIELD AI"/>
        <s v="Qualcomm Technologies, Inc."/>
        <s v="Siemens"/>
        <s v="Reveal Biosciences"/>
        <s v="La Jolla Labs, Inc"/>
        <s v="Intuit"/>
        <s v="La Jolla Logic"/>
        <s v="Accenture"/>
        <s v="Catalent Pharma Solutions"/>
        <s v="Johnson &amp; Johnson Family of Companies"/>
        <s v="Dexcom"/>
        <s v="Virgin Hyperloop"/>
        <s v="Red Bull"/>
        <s v="Hulu"/>
        <s v="Farmers Insurance Group"/>
        <s v="Amazon Web Services, Inc."/>
        <s v="Netflix"/>
        <s v="Edmunds.com"/>
        <s v="TikTok"/>
        <s v="Genentech"/>
        <s v="Activision"/>
        <s v="Nordstrom Inc"/>
        <s v="GoodRx"/>
        <s v="Heluna Health"/>
        <s v="WEBTOON Entertainment"/>
        <s v="BAYEN GROUP"/>
        <s v="Montebello Unified School District"/>
        <s v="CEDARS-SINAI"/>
        <s v="ByteDance"/>
        <s v="GOAT"/>
        <s v="silicon tech solutions"/>
        <s v="Los Angeles Homeless Services Authority"/>
        <s v="Walt Disney Animation Studios"/>
        <s v="Los Angeles County Department of Human Resources"/>
        <s v="Lionsgate"/>
        <s v="Capstone Logistics, LLC"/>
        <s v="Vegandale Festival"/>
        <s v="FSA Federal"/>
        <s v="Good Tree"/>
        <s v="Caltrans - CA Dept. of Transportation"/>
        <s v="Avocado Green Brands"/>
        <s v="Entegee"/>
        <s v="Planned Parenthood"/>
        <s v="100 Thieves"/>
        <s v="LA Promise Fund"/>
        <s v="99 Cents Only"/>
        <s v="CIT Group"/>
        <s v="Drew Child Development Corporation"/>
        <s v="El Proyecto Del Barrio Inc"/>
        <s v="Los Angeles Times"/>
        <s v="Cosm"/>
        <s v="DxTerity"/>
        <s v="Heliogen"/>
        <s v="Regent, L.P."/>
        <s v="East West Bank"/>
        <s v="Science 37"/>
        <s v="Dine Brands Global"/>
        <s v="Xerox"/>
        <s v="JPL/NASA"/>
        <s v="Cathay Bank"/>
        <s v="City National Bank"/>
        <s v="NEOGOV"/>
        <s v="Expatiate Communications"/>
        <s v="Curacao"/>
        <s v="US Internal Revenue Service"/>
        <s v="Electronic Arts"/>
        <s v="Zest AI"/>
        <s v="Boost AI"/>
        <s v="SKYDANCE"/>
        <s v="Deloitte"/>
        <s v="OBMedia"/>
        <s v="Outdefine"/>
        <s v="Disney Streaming"/>
        <s v="Laserfiche"/>
        <s v="Motional"/>
        <s v="Live Nation"/>
        <s v="Nordstrom"/>
        <s v="NBCUniversal"/>
        <s v="BusinesStaff"/>
        <s v="UCLA Health"/>
        <s v="Willa"/>
        <s v="RAND Corporation"/>
        <s v="JPMorgan Chase Bank, N.A."/>
        <s v="Anheuser-Busch"/>
        <s v="The New York Times"/>
        <s v="Spotify"/>
        <s v="Hinge"/>
        <s v="Morgan Stanley"/>
        <s v="Guidepoint Global"/>
        <s v="OTG Management"/>
        <s v="Hospital for Special Surgery"/>
        <s v="Hudson River Trading"/>
        <s v="Flatiron Health"/>
        <s v="Federal Reserve Bank of New York"/>
        <s v="IPG Mediabrands"/>
        <s v="LSEG (London Stock Exchange Group)"/>
        <s v="Flywheel Software"/>
        <s v="Dow Jones"/>
        <s v="Brooksource"/>
        <s v="the NBA"/>
        <s v="Warden Capital"/>
        <s v="Evalueserve"/>
        <s v="AllianceBernstein"/>
        <s v="ED Data INC"/>
        <s v="Network Rail Consulting"/>
        <s v="InfoLogitech, Inc."/>
        <s v="Async-Nu Microsystems"/>
        <s v="Securitas Critical Infrastructure Services"/>
        <s v="Electronic Environments"/>
        <s v="NYC Health + Hospitals"/>
        <s v="Adaptive Financial Consulting"/>
        <s v="Paragon/SCIS"/>
        <s v="Kivvit"/>
        <s v="National Kidney Foundation"/>
        <s v="NYC Careers"/>
        <s v="Netology"/>
        <s v="Astound Commerce"/>
        <s v="Marymount Manhattan Col"/>
        <s v="Mount Sinai"/>
        <s v="New York State Housing Finance Agency"/>
        <s v="New York University"/>
        <s v="NYU Langone"/>
        <s v="J&amp;A Consulting, LLC"/>
        <s v="Booking Holdings"/>
        <s v="OFF 5TH"/>
        <s v="MSD"/>
        <s v="Englewood Hospital and Medical Center"/>
        <s v="W2O Group"/>
        <s v="Catholic Health Services of Long Island"/>
        <s v="Alvarez &amp; Marsal"/>
        <s v="Electronic Systems, Inc."/>
        <s v="Univision communications inc"/>
        <s v="Compass"/>
        <s v="Bloomberg"/>
        <s v="The New School"/>
        <s v="The Mom Project"/>
        <s v="peoplecanfly"/>
        <s v="Ai Fiori"/>
        <s v="OkCupid"/>
        <s v="Patch Biosciences"/>
        <s v="Quizlet"/>
        <s v="Conde Nast"/>
        <s v="Pfizer"/>
        <s v="D. E. Shaw &amp; Co., L.P."/>
        <s v="Exponent"/>
        <s v="DriveCentric"/>
        <s v="Connecttel Inc."/>
        <s v="Tesla"/>
        <s v="ventechsoft INC"/>
        <s v="SYNERSYS TECHNOLOGIES"/>
        <s v="PayPal"/>
        <s v="Expedia Group"/>
        <s v="Boss Fight Entertainment"/>
        <s v="Kioxia"/>
        <s v="Dept of Family &amp; Protectve Svc"/>
        <s v="Texas Department of Agriculture"/>
        <s v="Pearson"/>
        <s v="Spectrum"/>
        <s v="Texas Department of Transportation"/>
        <s v="Dutech"/>
        <s v="Celsius"/>
        <s v="NielsenIQ"/>
        <s v="Indeed"/>
        <s v="Continental LTC, Inc."/>
        <s v="Removery"/>
        <s v="Texas Department of Insurance"/>
        <s v="Smallhold"/>
        <s v="Texas Farmersâ€™ Market"/>
        <s v="City of Buda, TX"/>
        <s v="eXp Realty"/>
        <s v="#twiceasnice Recruiting"/>
        <s v="The HT Group"/>
        <s v="Argo AI"/>
        <s v="University of Texas at Austin"/>
        <s v="FloQast"/>
        <s v="DISCO"/>
        <s v="Part Time Evil"/>
        <s v="OpenTeams"/>
        <s v="Wayfair"/>
        <s v="Bosch Group"/>
        <s v="NVIDIA"/>
        <s v="Tempus Ex"/>
        <s v="Advantage Resourcing"/>
        <s v="Skykick"/>
        <s v="Starbucks"/>
        <s v="T-Mobile"/>
        <s v="Evotec"/>
        <s v="Delta Dental of WA"/>
        <s v="C2S Techs"/>
        <s v="Symetra"/>
        <s v="Expedia.com"/>
        <s v="Tableau"/>
        <s v="Crane Co."/>
        <s v="Epitec"/>
        <s v="PCS GLOBAL TECH"/>
        <s v="Summit Capital Partners LLC"/>
        <s v="Gesa Credit Union"/>
        <s v="GOCOOL"/>
        <s v="BlackRock"/>
        <s v="Alaska Airlines"/>
        <s v="Trupanion"/>
        <s v="Valence"/>
        <s v="Cognizant Technology Solutions"/>
        <s v="Seattle Childrens Hospital"/>
        <s v="Highbrow-Tech"/>
        <s v="City of Seattle"/>
        <s v="Landis Gyr"/>
        <s v="Landis+Gyr"/>
        <s v="City of Bellevue"/>
        <s v="Seattle Indian Health Board"/>
        <s v="Paytrace"/>
        <s v="AltaSource Group"/>
        <s v="Czero, Inc."/>
        <s v="Opanga Networks"/>
        <s v="Elevate Staffing"/>
        <s v="EXP Technical"/>
        <s v="Snohomish County PUD"/>
        <s v="Attabotics"/>
        <s v="University of Washington"/>
        <s v="SanMar"/>
        <s v="Wilbur-Ellis Company"/>
        <s v="ISOutsource"/>
        <s v="Kelley Connect"/>
        <s v="City University of Seattle"/>
        <s v="ANDURIL INDUSTRIES"/>
        <s v="Cognitiv.ai"/>
        <s v="Flexport"/>
        <s v="The Allen Institute for AI"/>
        <s v="Resiliency LLC"/>
        <s v="Submittable"/>
        <s v="Sift"/>
        <s v="Ventera"/>
        <s v="ClientSolv Technologies"/>
        <s v="Oracle"/>
        <s v="Eating Recovery Center"/>
        <s v="Zayo Group"/>
        <s v="The Pro's Closet Inc."/>
        <s v="AUTOPAY"/>
        <s v="Guild Education"/>
        <s v="sharethrough"/>
        <s v="Recurly"/>
        <s v="South Metro Fire Rescue"/>
        <s v="HIMSS"/>
        <s v="CapTech Consulting"/>
        <s v="Charles Schwab"/>
        <s v="DISH"/>
        <s v="Panorama Eye Care LLC"/>
        <s v="Center for Improving Value in Health Care - CIVHC"/>
        <s v="TENERE Inc"/>
        <s v="STONE Resource Group"/>
        <s v="Iontra LLC"/>
        <s v="LOCKHEED MARTIN CORPORATION"/>
        <s v="National Jewish Health"/>
        <s v="Jackson Lewis P.C"/>
        <s v="DSST Public Schools"/>
        <s v="CSU - Global Campus"/>
        <s v="RSC2, Inc."/>
        <s v="Denver Indian Health and Family Services, Inc."/>
        <s v="Colog inc."/>
        <s v="Statebridge Company"/>
        <s v="MYR Group Inc."/>
        <s v="Capstone Logistics LLC"/>
        <s v="The Pontem Group"/>
        <s v="Aspen University"/>
        <s v="PCL Construction"/>
        <s v="Castle Pines Metropolitan District"/>
        <s v="CIS Group, LLC"/>
        <s v="U.S. Engineering"/>
        <s v="Custom Made Meals LLC"/>
        <s v="Telus International"/>
        <s v="Smith Seckman Reid"/>
        <s v="Verizon"/>
        <s v="Condit Exhibits"/>
        <s v="TTEC"/>
        <s v="BDSA"/>
        <s v="Envision Healthcare"/>
        <s v="ModivCare"/>
        <s v="BLUSKY RESTORATION CONTRACTORS LLC"/>
        <s v="Salud Family Health Centers"/>
        <s v="AIR COMM CORPORATION"/>
        <s v="SNI Technology"/>
        <s v="Ometrics"/>
        <s v="CACI"/>
        <s v="AMP Robotics"/>
        <s v="Maxar Technologies"/>
        <s v="BrightTALK"/>
        <s v="SoundHound Inc."/>
        <s v="Stantec"/>
        <s v="Slack"/>
        <s v="Workday"/>
        <s v="Conga"/>
        <s v="The Trade Desk"/>
        <s v="Koverse, Inc."/>
        <s v="Caliola Engineering"/>
        <s v="DraftKings"/>
        <s v="Millipore Sigma"/>
        <s v="Massachusetts General Hospital(MGH)"/>
        <s v="Pegasystems"/>
        <s v="Chabez Tech"/>
        <s v="Source IT"/>
        <s v="bostondata pro"/>
        <s v="Criteo"/>
        <s v="Federal Reserve Bank of Boston"/>
        <s v="BJ's Wholesale Club, Inc."/>
        <s v="Procter &amp; Gamble"/>
        <s v="Boston Medical Center"/>
        <s v="Tidelift"/>
        <s v="Keyrus USA"/>
        <s v="Harvard University"/>
        <s v="Fidelity Investments"/>
        <s v="Dawn Foods"/>
        <s v="The Cadmus Group, Inc."/>
        <s v="Dana-Farber Cancer Institute"/>
        <s v="Alphamatician"/>
        <s v="MIT"/>
        <s v="Cengage Group"/>
        <s v="CareDash"/>
        <s v="Boston Children's Hospital"/>
        <s v="Cambridge Associates LLC"/>
        <s v="State Street"/>
        <s v="GSN Games"/>
        <s v="Liberty Mutual Insurance"/>
        <s v="Cafe Landwer"/>
        <s v="TSA (Transportation Security Administration)"/>
        <s v="Mass Dept of Transportation"/>
        <s v="Nexamp"/>
        <s v="ABA Centers of America"/>
        <s v="Switch"/>
        <s v="Starburst"/>
        <s v="SuperAce"/>
        <s v="Kyruus"/>
        <s v="About Fresh"/>
        <s v="Catapult Sports"/>
        <s v="Olympus Corporation of the Americas"/>
        <s v="Alexion Pharmaceuticals,Inc."/>
        <s v="PTC Inc."/>
        <s v="New England Authentic Eats LLC (Papa Gino's /..."/>
        <s v="Editas Medicine"/>
        <s v="Boston Mutual Life Insurance Company"/>
        <s v="aPriori"/>
        <s v="Committee for Pub Counsel Srvc"/>
        <s v="American Student Assistance"/>
        <s v="Committee for Public Counsel"/>
        <s v="AavantiBio, Inc."/>
        <s v="2seventy bio, Inc"/>
        <s v="Northeastern University"/>
        <s v="Staples"/>
        <s v="Insulet Corporation"/>
        <s v="The Public Schools of Northborough and..."/>
        <s v="Needham Bank"/>
        <s v="Candela Medical"/>
        <s v="Boston University"/>
        <s v="Current Health"/>
        <s v="Kiniksa Pharmaceuticals"/>
        <s v="Sense"/>
        <s v="CD PROJEKT RED"/>
        <s v="PathAI"/>
        <s v="AstraZeneca"/>
        <s v="Genius Within"/>
        <s v="ButcherBox"/>
        <s v="Confidential"/>
        <s v="PAN Communications"/>
        <s v="GBH"/>
        <s v="Vertica"/>
        <s v="VMware"/>
        <s v="Forrester Research"/>
        <s v="Alteryx, Inc."/>
        <s v="Schneider Electric"/>
        <s v="Benchling"/>
        <s v="1910 Genetics"/>
        <s v="Drizly"/>
        <s v="PIÃ‘ATA SCIENCES"/>
        <s v="IQVIA"/>
        <s v="Transition Bio"/>
        <m/>
      </sharedItems>
    </cacheField>
    <cacheField name="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7">
  <r>
    <x v="0"/>
    <x v="0"/>
    <s v="San Francisco, CA 94103 (South of Market area)+1 location"/>
  </r>
  <r>
    <x v="1"/>
    <x v="1"/>
    <s v="San Francisco, CA+5 locations"/>
  </r>
  <r>
    <x v="2"/>
    <x v="2"/>
    <s v="San Francisco, CA+1 locationâ€¢Temporarily Remote"/>
  </r>
  <r>
    <x v="3"/>
    <x v="3"/>
    <s v="San Francisco, CA 94102 (Downtown area)â€¢Temporarily Remote"/>
  </r>
  <r>
    <x v="1"/>
    <x v="4"/>
    <s v="San Francisco, CAâ€¢Remote"/>
  </r>
  <r>
    <x v="1"/>
    <x v="5"/>
    <s v="San Francisco, CA+8 locations"/>
  </r>
  <r>
    <x v="4"/>
    <x v="6"/>
    <s v="Oakland, CA 94607 (Old City area)â€¢Remote"/>
  </r>
  <r>
    <x v="1"/>
    <x v="7"/>
    <s v="San Francisco, CA"/>
  </r>
  <r>
    <x v="5"/>
    <x v="8"/>
    <s v="San Francisco, CA 94103 (South of Market area)"/>
  </r>
  <r>
    <x v="1"/>
    <x v="9"/>
    <s v="San Francisco, CA"/>
  </r>
  <r>
    <x v="6"/>
    <x v="10"/>
    <s v="San Francisco, CA 94107 (South Of Market area)+2 locations"/>
  </r>
  <r>
    <x v="1"/>
    <x v="11"/>
    <s v="San Francisco, CA+1 location"/>
  </r>
  <r>
    <x v="1"/>
    <x v="12"/>
    <s v="San Francisco, CA"/>
  </r>
  <r>
    <x v="1"/>
    <x v="13"/>
    <s v="San Francisco, CAâ€¢Temporarily Remote"/>
  </r>
  <r>
    <x v="1"/>
    <x v="14"/>
    <s v="San Francisco, CA 94104 (Financial District area)"/>
  </r>
  <r>
    <x v="1"/>
    <x v="15"/>
    <s v="San Francisco, CA+2 locations"/>
  </r>
  <r>
    <x v="1"/>
    <x v="16"/>
    <s v="Oakland, CAâ€¢Temporarily Remote"/>
  </r>
  <r>
    <x v="1"/>
    <x v="17"/>
    <s v="San Francisco Bay Area, CAâ€¢Temporarily Remote"/>
  </r>
  <r>
    <x v="7"/>
    <x v="18"/>
    <s v="San Francisco, CA 94143 (Haight-Ashbury area)+4 locations"/>
  </r>
  <r>
    <x v="8"/>
    <x v="18"/>
    <s v="San Francisco, CA 94143 (Haight-Ashbury area)+1 location"/>
  </r>
  <r>
    <x v="7"/>
    <x v="19"/>
    <s v="San Francisco, CA (North Waterfront area)+2 locations"/>
  </r>
  <r>
    <x v="8"/>
    <x v="18"/>
    <s v="San Francisco, CA 94143 (Haight-Ashbury area)"/>
  </r>
  <r>
    <x v="9"/>
    <x v="20"/>
    <s v="San Francisco, CA 94105 (South Beach area)"/>
  </r>
  <r>
    <x v="10"/>
    <x v="20"/>
    <s v="San Francisco, CA (South Beach area)+1 locationâ€¢Temporarily Remote"/>
  </r>
  <r>
    <x v="7"/>
    <x v="21"/>
    <s v="San Francisco, CA"/>
  </r>
  <r>
    <x v="11"/>
    <x v="18"/>
    <s v="San Francisco, CA 94143 (Haight-Ashbury area)"/>
  </r>
  <r>
    <x v="12"/>
    <x v="22"/>
    <s v="San Francisco, CA 94108 (Financial District area)"/>
  </r>
  <r>
    <x v="13"/>
    <x v="23"/>
    <s v="Oakland, CA+1 location"/>
  </r>
  <r>
    <x v="7"/>
    <x v="24"/>
    <s v="San Francisco, CA"/>
  </r>
  <r>
    <x v="7"/>
    <x v="21"/>
    <s v="San Francisco, CA"/>
  </r>
  <r>
    <x v="11"/>
    <x v="18"/>
    <s v="San Francisco, CA 94143 (Haight-Ashbury area)"/>
  </r>
  <r>
    <x v="4"/>
    <x v="6"/>
    <s v="Oakland, CA 94607 (Old City area)â€¢Remote"/>
  </r>
  <r>
    <x v="12"/>
    <x v="22"/>
    <s v="San Francisco, CA 94108 (Financial District area)"/>
  </r>
  <r>
    <x v="14"/>
    <x v="25"/>
    <s v="San Francisco, CAâ€¢Remote"/>
  </r>
  <r>
    <x v="7"/>
    <x v="26"/>
    <s v="San Francisco, CA"/>
  </r>
  <r>
    <x v="15"/>
    <x v="20"/>
    <s v="San Francisco, CA 94105 (South Beach area)+3 locations"/>
  </r>
  <r>
    <x v="16"/>
    <x v="27"/>
    <s v="Berkeley, CA 94720â€¢Temporarily Remote"/>
  </r>
  <r>
    <x v="7"/>
    <x v="24"/>
    <s v="San Francisco, CA"/>
  </r>
  <r>
    <x v="17"/>
    <x v="28"/>
    <s v="Oakland, CA"/>
  </r>
  <r>
    <x v="18"/>
    <x v="3"/>
    <s v="San Francisco, CA 94103 (South of Market area)"/>
  </r>
  <r>
    <x v="19"/>
    <x v="3"/>
    <s v="San Francisco, CA 94124 (Bayview area)"/>
  </r>
  <r>
    <x v="20"/>
    <x v="3"/>
    <s v="San Francisco, CA 94103 (South of Market area)"/>
  </r>
  <r>
    <x v="21"/>
    <x v="29"/>
    <s v="San Francisco, CA 94104 (Financial District area)â€¢Temporarily Remote"/>
  </r>
  <r>
    <x v="22"/>
    <x v="30"/>
    <s v="San Bruno, CA"/>
  </r>
  <r>
    <x v="23"/>
    <x v="0"/>
    <s v="San Francisco, CA 94103 (South of Market area)+72 locations"/>
  </r>
  <r>
    <x v="17"/>
    <x v="28"/>
    <s v="Oakland, CA"/>
  </r>
  <r>
    <x v="24"/>
    <x v="31"/>
    <s v="San Francisco, CA 94102 (Downtown area)+2 locations"/>
  </r>
  <r>
    <x v="18"/>
    <x v="3"/>
    <s v="San Francisco, CA 94103 (South of Market area)"/>
  </r>
  <r>
    <x v="25"/>
    <x v="32"/>
    <s v="San Francisco, CAâ€¢Temporarily Remote"/>
  </r>
  <r>
    <x v="22"/>
    <x v="30"/>
    <s v="San Bruno, CA"/>
  </r>
  <r>
    <x v="19"/>
    <x v="3"/>
    <s v="San Francisco, CA 94124 (Bayview area)"/>
  </r>
  <r>
    <x v="26"/>
    <x v="33"/>
    <s v="Emeryville, CA"/>
  </r>
  <r>
    <x v="27"/>
    <x v="34"/>
    <s v="Brisbane, CA"/>
  </r>
  <r>
    <x v="28"/>
    <x v="35"/>
    <s v="San Francisco, CA 94102 (Van Ness - Civic Center area)"/>
  </r>
  <r>
    <x v="29"/>
    <x v="3"/>
    <s v="San Francisco, CA 94102 (Downtown area)"/>
  </r>
  <r>
    <x v="30"/>
    <x v="36"/>
    <s v="San Francisco Bay Area, CA"/>
  </r>
  <r>
    <x v="31"/>
    <x v="23"/>
    <s v="Oakland, CA"/>
  </r>
  <r>
    <x v="32"/>
    <x v="37"/>
    <s v="San Francisco, CA"/>
  </r>
  <r>
    <x v="33"/>
    <x v="38"/>
    <s v="San Francisco, CA"/>
  </r>
  <r>
    <x v="34"/>
    <x v="39"/>
    <s v="San Francisco, CA"/>
  </r>
  <r>
    <x v="34"/>
    <x v="40"/>
    <s v="San Francisco, CA 94111 (Financial District area)"/>
  </r>
  <r>
    <x v="35"/>
    <x v="41"/>
    <s v="San Francisco, CA 94105 (South Beach area)"/>
  </r>
  <r>
    <x v="36"/>
    <x v="42"/>
    <s v="San Francisco, CA 94111 (Financial District area)"/>
  </r>
  <r>
    <x v="32"/>
    <x v="43"/>
    <s v="Hayward, CA 94545 (Glen Eden area)"/>
  </r>
  <r>
    <x v="28"/>
    <x v="44"/>
    <s v="Corte Madera, CA 94925"/>
  </r>
  <r>
    <x v="37"/>
    <x v="45"/>
    <s v="Oakland, CA 94607 (Produce &amp; Waterfront area)"/>
  </r>
  <r>
    <x v="32"/>
    <x v="37"/>
    <s v="San Francisco, CA"/>
  </r>
  <r>
    <x v="33"/>
    <x v="38"/>
    <s v="San Francisco, CA"/>
  </r>
  <r>
    <x v="34"/>
    <x v="39"/>
    <s v="San Francisco, CA"/>
  </r>
  <r>
    <x v="34"/>
    <x v="40"/>
    <s v="San Francisco, CA 94111 (Financial District area)"/>
  </r>
  <r>
    <x v="35"/>
    <x v="41"/>
    <s v="San Francisco, CA 94105 (South Beach area)"/>
  </r>
  <r>
    <x v="36"/>
    <x v="42"/>
    <s v="San Francisco, CA 94111 (Financial District area)"/>
  </r>
  <r>
    <x v="38"/>
    <x v="46"/>
    <s v="Redwood Shores, CA"/>
  </r>
  <r>
    <x v="32"/>
    <x v="43"/>
    <s v="Hayward, CA 94545 (Glen Eden area)"/>
  </r>
  <r>
    <x v="39"/>
    <x v="47"/>
    <s v="San Francisco, CA 94104 (Financial District area)+1 locationâ€¢Remote"/>
  </r>
  <r>
    <x v="40"/>
    <x v="48"/>
    <s v="San Francisco, CA"/>
  </r>
  <r>
    <x v="41"/>
    <x v="49"/>
    <s v="San Francisco, CA"/>
  </r>
  <r>
    <x v="42"/>
    <x v="50"/>
    <s v="San Francisco, CA"/>
  </r>
  <r>
    <x v="43"/>
    <x v="49"/>
    <s v="San Francisco, CA"/>
  </r>
  <r>
    <x v="44"/>
    <x v="51"/>
    <s v="Oakland, CA"/>
  </r>
  <r>
    <x v="45"/>
    <x v="52"/>
    <s v="San Francisco Bay Area, CA"/>
  </r>
  <r>
    <x v="46"/>
    <x v="53"/>
    <s v="San Francisco, CA"/>
  </r>
  <r>
    <x v="47"/>
    <x v="54"/>
    <s v="San Francisco, CA"/>
  </r>
  <r>
    <x v="48"/>
    <x v="55"/>
    <s v="San Francisco, CA"/>
  </r>
  <r>
    <x v="49"/>
    <x v="7"/>
    <s v="San Francisco, CA+1 location"/>
  </r>
  <r>
    <x v="50"/>
    <x v="56"/>
    <s v="San Francisco, CA"/>
  </r>
  <r>
    <x v="51"/>
    <x v="57"/>
    <s v="San Francisco, CA"/>
  </r>
  <r>
    <x v="49"/>
    <x v="7"/>
    <s v="San Francisco, CA+1 location"/>
  </r>
  <r>
    <x v="50"/>
    <x v="56"/>
    <s v="San Francisco, CA"/>
  </r>
  <r>
    <x v="52"/>
    <x v="58"/>
    <s v="Oakland, CA"/>
  </r>
  <r>
    <x v="48"/>
    <x v="55"/>
    <s v="San Francisco, CA"/>
  </r>
  <r>
    <x v="53"/>
    <x v="7"/>
    <s v="San Francisco, CA"/>
  </r>
  <r>
    <x v="54"/>
    <x v="59"/>
    <s v="Berkeley, CAâ€¢Remote"/>
  </r>
  <r>
    <x v="55"/>
    <x v="7"/>
    <s v="San Francisco, CA"/>
  </r>
  <r>
    <x v="56"/>
    <x v="54"/>
    <s v="San Francisco, CA"/>
  </r>
  <r>
    <x v="57"/>
    <x v="60"/>
    <s v="San Francisco, CA"/>
  </r>
  <r>
    <x v="58"/>
    <x v="61"/>
    <s v="San Francisco, CAâ€¢Remote"/>
  </r>
  <r>
    <x v="59"/>
    <x v="8"/>
    <s v="San Francisco, CA 94103 (South of Market area)+5 locations"/>
  </r>
  <r>
    <x v="60"/>
    <x v="1"/>
    <s v="San Francisco, CA+1 location"/>
  </r>
  <r>
    <x v="60"/>
    <x v="62"/>
    <s v="San Francisco, CA+2 locations"/>
  </r>
  <r>
    <x v="61"/>
    <x v="63"/>
    <s v="San Francisco, CA (Financial District area)"/>
  </r>
  <r>
    <x v="62"/>
    <x v="64"/>
    <s v="San Francisco, CA"/>
  </r>
  <r>
    <x v="50"/>
    <x v="56"/>
    <s v="San Francisco, CA"/>
  </r>
  <r>
    <x v="63"/>
    <x v="65"/>
    <s v="San Francisco, CA+1 location"/>
  </r>
  <r>
    <x v="60"/>
    <x v="66"/>
    <s v="San Francisco, CA+1 location"/>
  </r>
  <r>
    <x v="60"/>
    <x v="67"/>
    <s v="San Francisco, CA 94103 (South of Market area)"/>
  </r>
  <r>
    <x v="60"/>
    <x v="68"/>
    <s v="San Francisco, CA"/>
  </r>
  <r>
    <x v="64"/>
    <x v="69"/>
    <s v="San Francisco, CA+1 location"/>
  </r>
  <r>
    <x v="65"/>
    <x v="70"/>
    <s v="San Francisco, CA 94105 (South Beach area)"/>
  </r>
  <r>
    <x v="66"/>
    <x v="71"/>
    <s v="San Francisco, CA 94105 (Yerba Buena area)+1 location"/>
  </r>
  <r>
    <x v="67"/>
    <x v="62"/>
    <s v="San Francisco, CA"/>
  </r>
  <r>
    <x v="68"/>
    <x v="8"/>
    <s v="San Francisco, CA 94103 (South of Market area)"/>
  </r>
  <r>
    <x v="69"/>
    <x v="72"/>
    <s v="San Francisco, CA+2 locations"/>
  </r>
  <r>
    <x v="70"/>
    <x v="73"/>
    <s v="San Francisco, CA 94104 (Financial District area)â€¢Remote"/>
  </r>
  <r>
    <x v="71"/>
    <x v="74"/>
    <s v="San Francisco, CA+2 locations"/>
  </r>
  <r>
    <x v="72"/>
    <x v="75"/>
    <s v="San Francisco, CA+2 locationsâ€¢Remote"/>
  </r>
  <r>
    <x v="73"/>
    <x v="76"/>
    <s v="San Francisco, CAâ€¢Temporarily Remote"/>
  </r>
  <r>
    <x v="60"/>
    <x v="41"/>
    <s v="San Francisco, CA 94105 (South Beach area)+2 locations"/>
  </r>
  <r>
    <x v="1"/>
    <x v="77"/>
    <s v="San Diego, CA"/>
  </r>
  <r>
    <x v="1"/>
    <x v="78"/>
    <s v="San Diego, CA 92121 (Sorrento Valley area)â€¢Remote"/>
  </r>
  <r>
    <x v="1"/>
    <x v="79"/>
    <s v="San Diego, CA"/>
  </r>
  <r>
    <x v="1"/>
    <x v="80"/>
    <s v="San Diego, CA 92122 (University City area)"/>
  </r>
  <r>
    <x v="74"/>
    <x v="81"/>
    <s v="San Diego, CA 92121 (Core-Columbia area)"/>
  </r>
  <r>
    <x v="1"/>
    <x v="82"/>
    <s v="San Diego, CA 92106"/>
  </r>
  <r>
    <x v="1"/>
    <x v="83"/>
    <s v="San Diego, CA+2 locations"/>
  </r>
  <r>
    <x v="75"/>
    <x v="84"/>
    <s v="San Diego, CA+1 location"/>
  </r>
  <r>
    <x v="76"/>
    <x v="85"/>
    <s v="San Diego, CA+2 locations"/>
  </r>
  <r>
    <x v="77"/>
    <x v="86"/>
    <s v="San Diego, CA 92103"/>
  </r>
  <r>
    <x v="78"/>
    <x v="87"/>
    <s v="San Diego, CA 92108 (Mission Valley East area)"/>
  </r>
  <r>
    <x v="79"/>
    <x v="88"/>
    <s v="San Diego, CA 92121 (University City area)"/>
  </r>
  <r>
    <x v="80"/>
    <x v="89"/>
    <s v="San Diego, CA+1 location"/>
  </r>
  <r>
    <x v="74"/>
    <x v="81"/>
    <s v="San Diego, CA 92121 (Core-Columbia area)"/>
  </r>
  <r>
    <x v="81"/>
    <x v="90"/>
    <s v="San Diego, CA"/>
  </r>
  <r>
    <x v="1"/>
    <x v="82"/>
    <s v="San Diego, CA 92106"/>
  </r>
  <r>
    <x v="77"/>
    <x v="86"/>
    <s v="San Diego, CA 92103"/>
  </r>
  <r>
    <x v="1"/>
    <x v="80"/>
    <s v="San Diego, CA 92122 (University City area)"/>
  </r>
  <r>
    <x v="81"/>
    <x v="91"/>
    <s v="San Diego, CA"/>
  </r>
  <r>
    <x v="82"/>
    <x v="92"/>
    <s v="San Diego, CA 92123 (Kearny Mesa area)+3 locations"/>
  </r>
  <r>
    <x v="83"/>
    <x v="93"/>
    <s v="San Diego, CA 92122+2 locations"/>
  </r>
  <r>
    <x v="1"/>
    <x v="94"/>
    <s v="San Diego, CA 92121 (University City area)"/>
  </r>
  <r>
    <x v="84"/>
    <x v="95"/>
    <s v="La Jolla, CA 92037"/>
  </r>
  <r>
    <x v="85"/>
    <x v="96"/>
    <s v="San Diego, CA"/>
  </r>
  <r>
    <x v="7"/>
    <x v="97"/>
    <s v="San Diego, CA 92102â€¢Remote"/>
  </r>
  <r>
    <x v="86"/>
    <x v="78"/>
    <s v="San Diego, CA 92121 (Sorrento Valley area)"/>
  </r>
  <r>
    <x v="87"/>
    <x v="98"/>
    <s v="San Diego, CA"/>
  </r>
  <r>
    <x v="88"/>
    <x v="99"/>
    <s v="San Diego, CA"/>
  </r>
  <r>
    <x v="89"/>
    <x v="100"/>
    <s v="San Diego, CA"/>
  </r>
  <r>
    <x v="90"/>
    <x v="83"/>
    <s v="San Diego, CA"/>
  </r>
  <r>
    <x v="91"/>
    <x v="101"/>
    <s v="San Diego, CA+1 location"/>
  </r>
  <r>
    <x v="7"/>
    <x v="102"/>
    <s v="San Diego, CA 92173"/>
  </r>
  <r>
    <x v="88"/>
    <x v="99"/>
    <s v="San Diego, CA"/>
  </r>
  <r>
    <x v="92"/>
    <x v="103"/>
    <s v="San Diego, CA 92123 (Kearny Mesa area)â€¢Temporarily Remote"/>
  </r>
  <r>
    <x v="93"/>
    <x v="104"/>
    <s v="San Diego, CAâ€¢Remote"/>
  </r>
  <r>
    <x v="91"/>
    <x v="101"/>
    <s v="San Diego, CA+1 location"/>
  </r>
  <r>
    <x v="7"/>
    <x v="102"/>
    <s v="San Diego, CA 92173"/>
  </r>
  <r>
    <x v="94"/>
    <x v="105"/>
    <s v="San Diego, CA 92101 (Core-Columbia area)"/>
  </r>
  <r>
    <x v="95"/>
    <x v="106"/>
    <s v="San Diego, CA+1 location"/>
  </r>
  <r>
    <x v="7"/>
    <x v="107"/>
    <s v="San Diego, CA 92128 (Sabre Springs area)"/>
  </r>
  <r>
    <x v="96"/>
    <x v="108"/>
    <s v="San Diego, CA 92136"/>
  </r>
  <r>
    <x v="97"/>
    <x v="109"/>
    <s v="San Diego, CA 92110"/>
  </r>
  <r>
    <x v="7"/>
    <x v="110"/>
    <s v="San Diego, CA 92108"/>
  </r>
  <r>
    <x v="98"/>
    <x v="111"/>
    <s v="City of Poway, CA+1 location"/>
  </r>
  <r>
    <x v="99"/>
    <x v="85"/>
    <s v="San Diego, CAâ€¢Remote"/>
  </r>
  <r>
    <x v="100"/>
    <x v="112"/>
    <s v="San Diego, CAâ€¢Temporarily Remote"/>
  </r>
  <r>
    <x v="101"/>
    <x v="85"/>
    <s v="San Diego, CA"/>
  </r>
  <r>
    <x v="102"/>
    <x v="100"/>
    <s v="San Diego, CA"/>
  </r>
  <r>
    <x v="103"/>
    <x v="113"/>
    <s v="San Diego, CA 92102"/>
  </r>
  <r>
    <x v="104"/>
    <x v="85"/>
    <s v="San Diego, CA+1 location"/>
  </r>
  <r>
    <x v="105"/>
    <x v="114"/>
    <s v="San Diego, CA"/>
  </r>
  <r>
    <x v="106"/>
    <x v="115"/>
    <s v="San Diego, CA 92110 (Midway District area)"/>
  </r>
  <r>
    <x v="107"/>
    <x v="116"/>
    <s v="San Diego, CA"/>
  </r>
  <r>
    <x v="108"/>
    <x v="117"/>
    <s v="San Diego, CA 92123 (Kearny Mesa area)"/>
  </r>
  <r>
    <x v="109"/>
    <x v="118"/>
    <s v="San Diego, CA+5 locations"/>
  </r>
  <r>
    <x v="110"/>
    <x v="119"/>
    <s v="San Diego, CA 92123 (Kearny Mesa area)"/>
  </r>
  <r>
    <x v="111"/>
    <x v="120"/>
    <s v="San Diego, CA"/>
  </r>
  <r>
    <x v="112"/>
    <x v="121"/>
    <s v="San Diego, CA"/>
  </r>
  <r>
    <x v="106"/>
    <x v="115"/>
    <s v="San Diego, CA 92110 (Midway District area)"/>
  </r>
  <r>
    <x v="113"/>
    <x v="122"/>
    <s v="San Diego, CA 92103"/>
  </r>
  <r>
    <x v="114"/>
    <x v="123"/>
    <s v="San Diego, CA"/>
  </r>
  <r>
    <x v="115"/>
    <x v="124"/>
    <s v="San Diego, CA+1 location"/>
  </r>
  <r>
    <x v="116"/>
    <x v="125"/>
    <s v="San Diego, CA 92101 (Core-Columbia area)"/>
  </r>
  <r>
    <x v="117"/>
    <x v="84"/>
    <s v="San Diego, CA"/>
  </r>
  <r>
    <x v="118"/>
    <x v="102"/>
    <s v="San Diego, CA 92173"/>
  </r>
  <r>
    <x v="119"/>
    <x v="126"/>
    <s v="San Diego, CA 92121"/>
  </r>
  <r>
    <x v="120"/>
    <x v="127"/>
    <s v="San Diego, CA"/>
  </r>
  <r>
    <x v="121"/>
    <x v="128"/>
    <s v="United States"/>
  </r>
  <r>
    <x v="117"/>
    <x v="84"/>
    <s v="San Diego, CA"/>
  </r>
  <r>
    <x v="118"/>
    <x v="102"/>
    <s v="San Diego, CA 92173"/>
  </r>
  <r>
    <x v="120"/>
    <x v="127"/>
    <s v="San Diego, CA"/>
  </r>
  <r>
    <x v="116"/>
    <x v="125"/>
    <s v="San Diego, CA 92101 (Core-Columbia area)"/>
  </r>
  <r>
    <x v="119"/>
    <x v="126"/>
    <s v="San Diego, CA 92121"/>
  </r>
  <r>
    <x v="122"/>
    <x v="85"/>
    <s v="San Diego, CA"/>
  </r>
  <r>
    <x v="123"/>
    <x v="85"/>
    <s v="San Diego, CA"/>
  </r>
  <r>
    <x v="124"/>
    <x v="85"/>
    <s v="San Diego, CA"/>
  </r>
  <r>
    <x v="125"/>
    <x v="85"/>
    <s v="San Diego, CA"/>
  </r>
  <r>
    <x v="126"/>
    <x v="129"/>
    <s v="San Diego, CA 92121 (Sorrento Valley area)â€¢Temporarily Remote"/>
  </r>
  <r>
    <x v="127"/>
    <x v="130"/>
    <s v="San Diego, CA 92121 (Sorrento Valley area)â€¢Remote"/>
  </r>
  <r>
    <x v="128"/>
    <x v="131"/>
    <s v="San Diego, CA 92121+2 locationsâ€¢Remote"/>
  </r>
  <r>
    <x v="129"/>
    <x v="132"/>
    <s v="Californiaâ€¢Remote"/>
  </r>
  <r>
    <x v="130"/>
    <x v="133"/>
    <s v="San Diego, CAâ€¢Remote"/>
  </r>
  <r>
    <x v="131"/>
    <x v="47"/>
    <s v="San Diego, CAâ€¢Remote"/>
  </r>
  <r>
    <x v="132"/>
    <x v="134"/>
    <s v="San Diego, CA 92101 (Little Italy area)â€¢Remote"/>
  </r>
  <r>
    <x v="133"/>
    <x v="83"/>
    <s v="San Diego, CA+1 location"/>
  </r>
  <r>
    <x v="134"/>
    <x v="83"/>
    <s v="San Diego, CA"/>
  </r>
  <r>
    <x v="135"/>
    <x v="113"/>
    <s v="San Diego, CA 92102â€¢Remote"/>
  </r>
  <r>
    <x v="136"/>
    <x v="83"/>
    <s v="San Diego, CA+1 location"/>
  </r>
  <r>
    <x v="137"/>
    <x v="83"/>
    <s v="San Diego, CA"/>
  </r>
  <r>
    <x v="138"/>
    <x v="83"/>
    <s v="San Diego, CA+1 location"/>
  </r>
  <r>
    <x v="139"/>
    <x v="116"/>
    <s v="San Diego, CA"/>
  </r>
  <r>
    <x v="140"/>
    <x v="135"/>
    <s v="San Diego, CA+1 location"/>
  </r>
  <r>
    <x v="141"/>
    <x v="136"/>
    <s v="San Diego, CA"/>
  </r>
  <r>
    <x v="142"/>
    <x v="134"/>
    <s v="San Diego, CA 92101 (Little Italy area)"/>
  </r>
  <r>
    <x v="143"/>
    <x v="137"/>
    <s v="San Diego, CA"/>
  </r>
  <r>
    <x v="144"/>
    <x v="0"/>
    <s v="San Diego, CA 92123 (Kearny Mesa area)+6 locations"/>
  </r>
  <r>
    <x v="145"/>
    <x v="0"/>
    <s v="San Diego, CA 92123 (Kearny Mesa area)"/>
  </r>
  <r>
    <x v="146"/>
    <x v="85"/>
    <s v="San Diego, CA+3 locations"/>
  </r>
  <r>
    <x v="147"/>
    <x v="138"/>
    <s v="San Diego, CA+1 locationâ€¢Remote"/>
  </r>
  <r>
    <x v="148"/>
    <x v="139"/>
    <s v="La Jolla, CA 92037"/>
  </r>
  <r>
    <x v="114"/>
    <x v="123"/>
    <s v="San Diego, CA"/>
  </r>
  <r>
    <x v="145"/>
    <x v="140"/>
    <s v="San Diego, CA 92101+1 location"/>
  </r>
  <r>
    <x v="149"/>
    <x v="83"/>
    <s v="San Diego, CA+3 locations"/>
  </r>
  <r>
    <x v="136"/>
    <x v="83"/>
    <s v="San Diego, CA+7 locations"/>
  </r>
  <r>
    <x v="140"/>
    <x v="135"/>
    <s v="San Diego, CA+1 location"/>
  </r>
  <r>
    <x v="150"/>
    <x v="141"/>
    <s v="San Diego, CA 92110 (Old Town area)"/>
  </r>
  <r>
    <x v="151"/>
    <x v="142"/>
    <s v="San Diego, CA+1 location"/>
  </r>
  <r>
    <x v="152"/>
    <x v="83"/>
    <s v="San Diego, CA+2 locations"/>
  </r>
  <r>
    <x v="153"/>
    <x v="83"/>
    <s v="San Diego, CA"/>
  </r>
  <r>
    <x v="138"/>
    <x v="83"/>
    <s v="San Diego, CA+3 locations"/>
  </r>
  <r>
    <x v="154"/>
    <x v="60"/>
    <s v="San Diego, CA (Sorrento Valley area)+1 location"/>
  </r>
  <r>
    <x v="155"/>
    <x v="127"/>
    <s v="San Diego, CA+4 locations"/>
  </r>
  <r>
    <x v="107"/>
    <x v="116"/>
    <s v="San Diego, CA"/>
  </r>
  <r>
    <x v="156"/>
    <x v="140"/>
    <s v="San Diego, CA 92129 (Torrey Highlands area)"/>
  </r>
  <r>
    <x v="157"/>
    <x v="85"/>
    <s v="San Diego, CA+4 locations"/>
  </r>
  <r>
    <x v="158"/>
    <x v="143"/>
    <s v="San Diego, CA"/>
  </r>
  <r>
    <x v="1"/>
    <x v="79"/>
    <s v="San Diego, CA"/>
  </r>
  <r>
    <x v="159"/>
    <x v="83"/>
    <s v="San Diego, CA+1 location"/>
  </r>
  <r>
    <x v="160"/>
    <x v="144"/>
    <s v="San Diego, CA"/>
  </r>
  <r>
    <x v="161"/>
    <x v="145"/>
    <s v="San Diego, CA"/>
  </r>
  <r>
    <x v="162"/>
    <x v="146"/>
    <s v="Los Angeles, CA 90021 (Central City East area)"/>
  </r>
  <r>
    <x v="1"/>
    <x v="147"/>
    <s v="Santa Monica, CA"/>
  </r>
  <r>
    <x v="163"/>
    <x v="79"/>
    <s v="Los Angeles, CA+1 location"/>
  </r>
  <r>
    <x v="1"/>
    <x v="83"/>
    <s v="Santa Monica, CA 90404 (Mid-City area)+12 locations"/>
  </r>
  <r>
    <x v="164"/>
    <x v="60"/>
    <s v="Los Angeles, CA (Venice area)"/>
  </r>
  <r>
    <x v="165"/>
    <x v="62"/>
    <s v="Los Angeles, CA"/>
  </r>
  <r>
    <x v="166"/>
    <x v="23"/>
    <s v="Pasadena, CA"/>
  </r>
  <r>
    <x v="165"/>
    <x v="62"/>
    <s v="Los Angeles, CA"/>
  </r>
  <r>
    <x v="164"/>
    <x v="60"/>
    <s v="Los Angeles, CA (Venice area)"/>
  </r>
  <r>
    <x v="166"/>
    <x v="23"/>
    <s v="Pasadena, CA"/>
  </r>
  <r>
    <x v="167"/>
    <x v="148"/>
    <s v="Santa Monica, CA"/>
  </r>
  <r>
    <x v="1"/>
    <x v="149"/>
    <s v="Woodland Hills, CA 91367â€¢Remote"/>
  </r>
  <r>
    <x v="168"/>
    <x v="150"/>
    <s v="Los Angeles, CA"/>
  </r>
  <r>
    <x v="169"/>
    <x v="151"/>
    <s v="Los Angeles, CA+1 location"/>
  </r>
  <r>
    <x v="1"/>
    <x v="152"/>
    <s v="Santa Monica, CA 90404 (Mid-City area)â€¢Remote"/>
  </r>
  <r>
    <x v="170"/>
    <x v="153"/>
    <s v="Los Angeles, CA"/>
  </r>
  <r>
    <x v="171"/>
    <x v="72"/>
    <s v="Los Angeles, CA 90291 (Venice area)+2 locations"/>
  </r>
  <r>
    <x v="1"/>
    <x v="154"/>
    <s v="Los Angeles, CA"/>
  </r>
  <r>
    <x v="7"/>
    <x v="155"/>
    <s v="Santa Monica, CA"/>
  </r>
  <r>
    <x v="172"/>
    <x v="156"/>
    <s v="Los Angeles, CA+2 locationsâ€¢Remote"/>
  </r>
  <r>
    <x v="173"/>
    <x v="153"/>
    <s v="Los Angeles, CA+1 location"/>
  </r>
  <r>
    <x v="174"/>
    <x v="157"/>
    <s v="Santa Monica, CA 90401 (Wilshire/Montana area)"/>
  </r>
  <r>
    <x v="175"/>
    <x v="158"/>
    <s v="Los Angeles, CA 90014"/>
  </r>
  <r>
    <x v="176"/>
    <x v="159"/>
    <s v="Los Angeles, CA 90036"/>
  </r>
  <r>
    <x v="177"/>
    <x v="160"/>
    <s v="Torrance, CA 90502"/>
  </r>
  <r>
    <x v="178"/>
    <x v="161"/>
    <s v="Montebello, CA"/>
  </r>
  <r>
    <x v="179"/>
    <x v="77"/>
    <s v="Northridge, CA 91330+1 location"/>
  </r>
  <r>
    <x v="180"/>
    <x v="60"/>
    <s v="Los Angeles, CA (Venice area)"/>
  </r>
  <r>
    <x v="95"/>
    <x v="148"/>
    <s v="Santa Monica, CA+2 locations"/>
  </r>
  <r>
    <x v="181"/>
    <x v="162"/>
    <s v="Los Angeles, CA+1 location"/>
  </r>
  <r>
    <x v="87"/>
    <x v="163"/>
    <s v="Los Angeles, CA"/>
  </r>
  <r>
    <x v="7"/>
    <x v="164"/>
    <s v="Los Angeles, CA"/>
  </r>
  <r>
    <x v="95"/>
    <x v="155"/>
    <s v="Santa Monica, CA"/>
  </r>
  <r>
    <x v="182"/>
    <x v="165"/>
    <s v="Los Angeles, CA"/>
  </r>
  <r>
    <x v="183"/>
    <x v="166"/>
    <s v="Los Angeles, CA 90017 (Downtown area)"/>
  </r>
  <r>
    <x v="184"/>
    <x v="167"/>
    <s v="Burbank, CA"/>
  </r>
  <r>
    <x v="185"/>
    <x v="155"/>
    <s v="El Segundo, CA"/>
  </r>
  <r>
    <x v="186"/>
    <x v="168"/>
    <s v="Los Angeles County, CA+1 location"/>
  </r>
  <r>
    <x v="187"/>
    <x v="169"/>
    <s v="Santa Monica, CA 90404"/>
  </r>
  <r>
    <x v="188"/>
    <x v="72"/>
    <s v="Los Angeles, CA 90291 (Venice area)+5 locations"/>
  </r>
  <r>
    <x v="189"/>
    <x v="60"/>
    <s v="Los Angeles, CA (Venice area)"/>
  </r>
  <r>
    <x v="190"/>
    <x v="147"/>
    <s v="Santa Monica, CA"/>
  </r>
  <r>
    <x v="191"/>
    <x v="170"/>
    <s v="Brea, CA 92821+1 location"/>
  </r>
  <r>
    <x v="187"/>
    <x v="169"/>
    <s v="Santa Monica, CA 90404"/>
  </r>
  <r>
    <x v="192"/>
    <x v="171"/>
    <s v="Los Angeles, CA 90012 (Central City East area)"/>
  </r>
  <r>
    <x v="193"/>
    <x v="172"/>
    <s v="Los Angeles, CA 90012"/>
  </r>
  <r>
    <x v="194"/>
    <x v="173"/>
    <s v="Los Angeles, CAâ€¢Remote"/>
  </r>
  <r>
    <x v="188"/>
    <x v="72"/>
    <s v="Los Angeles, CA 90291 (Venice area)+5 locations"/>
  </r>
  <r>
    <x v="195"/>
    <x v="174"/>
    <s v="Los Angeles, CA 90012 (Downtown area)"/>
  </r>
  <r>
    <x v="196"/>
    <x v="175"/>
    <s v="Fullerton, CA 92833"/>
  </r>
  <r>
    <x v="197"/>
    <x v="176"/>
    <s v="Los Angeles, CA"/>
  </r>
  <r>
    <x v="198"/>
    <x v="177"/>
    <s v="Los Angeles, CA"/>
  </r>
  <r>
    <x v="37"/>
    <x v="178"/>
    <s v="Los Angeles, CA 90016+1 location"/>
  </r>
  <r>
    <x v="37"/>
    <x v="179"/>
    <s v="Los Angeles, CA 90007"/>
  </r>
  <r>
    <x v="199"/>
    <x v="180"/>
    <s v="Commerce, CA"/>
  </r>
  <r>
    <x v="200"/>
    <x v="181"/>
    <s v="Pasadena, CA 91103 (West Central area)"/>
  </r>
  <r>
    <x v="201"/>
    <x v="182"/>
    <s v="Los Angeles, CA 90059"/>
  </r>
  <r>
    <x v="202"/>
    <x v="183"/>
    <s v="Arleta, CA 91331"/>
  </r>
  <r>
    <x v="203"/>
    <x v="184"/>
    <s v="El Segundo, CA"/>
  </r>
  <r>
    <x v="204"/>
    <x v="185"/>
    <s v="Los Angeles, CA 90094 (Westchester area)"/>
  </r>
  <r>
    <x v="205"/>
    <x v="186"/>
    <s v="Rancho Dominguez, CA 90220"/>
  </r>
  <r>
    <x v="37"/>
    <x v="187"/>
    <s v="Pasadena, CA"/>
  </r>
  <r>
    <x v="206"/>
    <x v="188"/>
    <s v="Beverly Hills, CA+1 location"/>
  </r>
  <r>
    <x v="197"/>
    <x v="176"/>
    <s v="Los Angeles, CA"/>
  </r>
  <r>
    <x v="207"/>
    <x v="189"/>
    <s v="El Monte, CA 91731 (Park El Monte area)"/>
  </r>
  <r>
    <x v="208"/>
    <x v="190"/>
    <s v="Culver City, CA"/>
  </r>
  <r>
    <x v="209"/>
    <x v="191"/>
    <s v="Glendale, CA 91203"/>
  </r>
  <r>
    <x v="210"/>
    <x v="192"/>
    <s v="Cypress, CA"/>
  </r>
  <r>
    <x v="34"/>
    <x v="193"/>
    <s v="Pasadena, CA 91109"/>
  </r>
  <r>
    <x v="211"/>
    <x v="194"/>
    <s v="Rosemead, CA 91770"/>
  </r>
  <r>
    <x v="212"/>
    <x v="195"/>
    <s v="Los Angeles, CA"/>
  </r>
  <r>
    <x v="34"/>
    <x v="196"/>
    <s v="El Segundo, CA 90245"/>
  </r>
  <r>
    <x v="130"/>
    <x v="133"/>
    <s v="Los Angeles, CAâ€¢Remote"/>
  </r>
  <r>
    <x v="128"/>
    <x v="131"/>
    <s v="Los Angeles, CAâ€¢Remote"/>
  </r>
  <r>
    <x v="129"/>
    <x v="132"/>
    <s v="Californiaâ€¢Remote"/>
  </r>
  <r>
    <x v="213"/>
    <x v="197"/>
    <s v="Pasadena, CA 91101 (West Central area)â€¢Temporarily Remote"/>
  </r>
  <r>
    <x v="214"/>
    <x v="148"/>
    <s v="Santa Monica, CA"/>
  </r>
  <r>
    <x v="215"/>
    <x v="198"/>
    <s v="Los Angeles, CA 90015 (Pico-Union area)"/>
  </r>
  <r>
    <x v="216"/>
    <x v="199"/>
    <s v="Los Angeles, CA 90012 (Downtown area)"/>
  </r>
  <r>
    <x v="217"/>
    <x v="153"/>
    <s v="Los Angeles, CA"/>
  </r>
  <r>
    <x v="218"/>
    <x v="155"/>
    <s v="Santa Monica, CA+4 locations"/>
  </r>
  <r>
    <x v="219"/>
    <x v="155"/>
    <s v="Santa Monica, CAâ€¢Temporarily Remote"/>
  </r>
  <r>
    <x v="220"/>
    <x v="200"/>
    <s v="Los Angeles, CA"/>
  </r>
  <r>
    <x v="221"/>
    <x v="150"/>
    <s v="Santa Monica, CA 90404 (Mid-City area)"/>
  </r>
  <r>
    <x v="222"/>
    <x v="162"/>
    <s v="Los Angeles, CA"/>
  </r>
  <r>
    <x v="223"/>
    <x v="83"/>
    <s v="Manhattan Beach, CA+2 locations"/>
  </r>
  <r>
    <x v="224"/>
    <x v="201"/>
    <s v="Burbank, CA"/>
  </r>
  <r>
    <x v="225"/>
    <x v="83"/>
    <s v="Santa Monica, CA 90404 (Mid-City area)"/>
  </r>
  <r>
    <x v="226"/>
    <x v="202"/>
    <s v="Los Angeles, CA"/>
  </r>
  <r>
    <x v="227"/>
    <x v="201"/>
    <s v="Burbank, CA"/>
  </r>
  <r>
    <x v="228"/>
    <x v="203"/>
    <s v="Los Angeles, CA 90036 (Mid City area)"/>
  </r>
  <r>
    <x v="229"/>
    <x v="56"/>
    <s v="Santa Monica, CA"/>
  </r>
  <r>
    <x v="230"/>
    <x v="204"/>
    <s v="Los Angeles, CA 90013 (Downtown area)+3 locations"/>
  </r>
  <r>
    <x v="231"/>
    <x v="85"/>
    <s v="Culver City, CA+3 locations"/>
  </r>
  <r>
    <x v="7"/>
    <x v="205"/>
    <s v="Los Angeles, CAâ€¢Remote"/>
  </r>
  <r>
    <x v="60"/>
    <x v="206"/>
    <s v="El Segundo, CA 90245â€¢Remote"/>
  </r>
  <r>
    <x v="145"/>
    <x v="1"/>
    <s v="Los Angeles, CA"/>
  </r>
  <r>
    <x v="7"/>
    <x v="207"/>
    <s v="Santa Monica, CA"/>
  </r>
  <r>
    <x v="168"/>
    <x v="150"/>
    <s v="Los Angeles, CA"/>
  </r>
  <r>
    <x v="232"/>
    <x v="208"/>
    <s v="Los Angeles, CAâ€¢Remote"/>
  </r>
  <r>
    <x v="233"/>
    <x v="209"/>
    <s v="Santa Monica, CA 90401 (Downtown/Third Street Promenade area)+2 locations"/>
  </r>
  <r>
    <x v="234"/>
    <x v="72"/>
    <s v="Los Angeles, CA 90291 (Venice area)+4 locations"/>
  </r>
  <r>
    <x v="235"/>
    <x v="153"/>
    <s v="Los Angeles, CA+1 location"/>
  </r>
  <r>
    <x v="236"/>
    <x v="210"/>
    <s v="Hollywood, CA 90028â€¢Remote"/>
  </r>
  <r>
    <x v="232"/>
    <x v="208"/>
    <s v="Los Angeles, CA+1 locationâ€¢Remote"/>
  </r>
  <r>
    <x v="237"/>
    <x v="211"/>
    <s v="Los Angeles, CA+1 location"/>
  </r>
  <r>
    <x v="238"/>
    <x v="212"/>
    <s v="Beverly Hills, CA"/>
  </r>
  <r>
    <x v="239"/>
    <x v="81"/>
    <s v="Los Angeles, CA 90071 (Downtown area)"/>
  </r>
  <r>
    <x v="60"/>
    <x v="213"/>
    <s v="Los Angeles, CA"/>
  </r>
  <r>
    <x v="240"/>
    <x v="214"/>
    <s v="Los Angeles, CA 90095+1 location"/>
  </r>
  <r>
    <x v="66"/>
    <x v="60"/>
    <s v="Los Angeles, CA (Venice area)"/>
  </r>
  <r>
    <x v="227"/>
    <x v="215"/>
    <s v="Los Angeles, CA 90012â€¢Remote"/>
  </r>
  <r>
    <x v="241"/>
    <x v="216"/>
    <s v="Los Angeles, CA+1 location"/>
  </r>
  <r>
    <x v="231"/>
    <x v="85"/>
    <s v="Culver City, CA"/>
  </r>
  <r>
    <x v="242"/>
    <x v="204"/>
    <s v="Los Angeles, CA 90013 (Downtown area)+1 location"/>
  </r>
  <r>
    <x v="227"/>
    <x v="193"/>
    <s v="Pasadena, CA 91109+1 location"/>
  </r>
  <r>
    <x v="1"/>
    <x v="207"/>
    <s v="New York, NY+3 locations"/>
  </r>
  <r>
    <x v="243"/>
    <x v="217"/>
    <s v="Orangeburg, NY"/>
  </r>
  <r>
    <x v="244"/>
    <x v="218"/>
    <s v="New York, NY+1 location"/>
  </r>
  <r>
    <x v="1"/>
    <x v="219"/>
    <s v="New York, NY+1 location"/>
  </r>
  <r>
    <x v="245"/>
    <x v="220"/>
    <s v="New York, NY+5 locationsâ€¢Remote"/>
  </r>
  <r>
    <x v="1"/>
    <x v="221"/>
    <s v="New York, NY 10010 (Park Slope area)"/>
  </r>
  <r>
    <x v="168"/>
    <x v="150"/>
    <s v="New York, NY+1 location"/>
  </r>
  <r>
    <x v="246"/>
    <x v="222"/>
    <s v="New York, NY+1 location"/>
  </r>
  <r>
    <x v="247"/>
    <x v="223"/>
    <s v="New York, NY 10017 (Turtle Bay area)+2 locationsâ€¢Remote"/>
  </r>
  <r>
    <x v="1"/>
    <x v="224"/>
    <s v="New York, NY 10010 (Flatiron District area)"/>
  </r>
  <r>
    <x v="1"/>
    <x v="225"/>
    <s v="New York, NY 10021 (Upper East Side area)"/>
  </r>
  <r>
    <x v="1"/>
    <x v="83"/>
    <s v="New York, NY+15 locations"/>
  </r>
  <r>
    <x v="1"/>
    <x v="226"/>
    <s v="New York, NY 10005 (Financial District area)"/>
  </r>
  <r>
    <x v="248"/>
    <x v="227"/>
    <s v="New York, NY 10007 (Tribeca area)+3 locations"/>
  </r>
  <r>
    <x v="1"/>
    <x v="228"/>
    <s v="New York, NY"/>
  </r>
  <r>
    <x v="1"/>
    <x v="229"/>
    <s v="New York, NY"/>
  </r>
  <r>
    <x v="1"/>
    <x v="230"/>
    <s v="New York, NY"/>
  </r>
  <r>
    <x v="7"/>
    <x v="231"/>
    <s v="New York, NY 10018 (Garment District area)â€¢Temporarily Remote"/>
  </r>
  <r>
    <x v="7"/>
    <x v="232"/>
    <s v="New York, NY 10176 (Murray Hill area)+1 locationâ€¢Remote"/>
  </r>
  <r>
    <x v="249"/>
    <x v="172"/>
    <s v="New York, NY 10278 (Financial District area)"/>
  </r>
  <r>
    <x v="7"/>
    <x v="233"/>
    <s v="New York, NYâ€¢Temporarily Remote"/>
  </r>
  <r>
    <x v="250"/>
    <x v="234"/>
    <s v="New York, NY 10022 (Midtown area)+1 location"/>
  </r>
  <r>
    <x v="251"/>
    <x v="235"/>
    <s v="New York, NY 10017 (Midtown area)â€¢Remote"/>
  </r>
  <r>
    <x v="252"/>
    <x v="236"/>
    <s v="New York, NYâ€¢Temporarily Remote"/>
  </r>
  <r>
    <x v="253"/>
    <x v="237"/>
    <s v="New York, NY 10020 (Midtown area)"/>
  </r>
  <r>
    <x v="7"/>
    <x v="238"/>
    <s v="New York, NY"/>
  </r>
  <r>
    <x v="7"/>
    <x v="239"/>
    <s v="New York, NY 10018 (Clinton area)"/>
  </r>
  <r>
    <x v="7"/>
    <x v="240"/>
    <s v="New York, NYâ€¢Remote"/>
  </r>
  <r>
    <x v="254"/>
    <x v="241"/>
    <s v="Brooklyn, NY 11201"/>
  </r>
  <r>
    <x v="255"/>
    <x v="242"/>
    <s v="New York, NY 10008 (Financial District area)"/>
  </r>
  <r>
    <x v="256"/>
    <x v="243"/>
    <s v="New York, NY 10018 (Garment District area)"/>
  </r>
  <r>
    <x v="257"/>
    <x v="30"/>
    <s v="New York, NY"/>
  </r>
  <r>
    <x v="258"/>
    <x v="83"/>
    <s v="New York, NY"/>
  </r>
  <r>
    <x v="259"/>
    <x v="244"/>
    <s v="New York, NY 10004 (Financial District area)"/>
  </r>
  <r>
    <x v="260"/>
    <x v="56"/>
    <s v="New York, NY"/>
  </r>
  <r>
    <x v="261"/>
    <x v="245"/>
    <s v="New York, NY 10018 (Clinton area)+1 locationâ€¢Temporarily Remote"/>
  </r>
  <r>
    <x v="262"/>
    <x v="244"/>
    <s v="New York, NY 10004 (Financial District area)"/>
  </r>
  <r>
    <x v="249"/>
    <x v="172"/>
    <s v="New York, NY 10278 (Financial District area)"/>
  </r>
  <r>
    <x v="257"/>
    <x v="30"/>
    <s v="New York, NY"/>
  </r>
  <r>
    <x v="258"/>
    <x v="83"/>
    <s v="New York, NY"/>
  </r>
  <r>
    <x v="259"/>
    <x v="244"/>
    <s v="New York, NY 10004 (Financial District area)"/>
  </r>
  <r>
    <x v="260"/>
    <x v="56"/>
    <s v="New York, NY"/>
  </r>
  <r>
    <x v="255"/>
    <x v="246"/>
    <s v="Manhattan, NY"/>
  </r>
  <r>
    <x v="263"/>
    <x v="247"/>
    <s v="New York, NY"/>
  </r>
  <r>
    <x v="26"/>
    <x v="248"/>
    <s v="New York, NY 10016 (Flatiron District area)"/>
  </r>
  <r>
    <x v="264"/>
    <x v="249"/>
    <s v="New York, NY"/>
  </r>
  <r>
    <x v="265"/>
    <x v="250"/>
    <s v="New York, NY 10017 (Midtown area)"/>
  </r>
  <r>
    <x v="266"/>
    <x v="251"/>
    <s v="New York, NY"/>
  </r>
  <r>
    <x v="267"/>
    <x v="252"/>
    <s v="New York, NY 10021 (Upper East Side area)"/>
  </r>
  <r>
    <x v="268"/>
    <x v="253"/>
    <s v="New York, NY+5 locations"/>
  </r>
  <r>
    <x v="269"/>
    <x v="254"/>
    <s v="New York, NY 10022 (Midtown area)"/>
  </r>
  <r>
    <x v="270"/>
    <x v="255"/>
    <s v="New York, NY 10012 (Greenwich Village area)"/>
  </r>
  <r>
    <x v="271"/>
    <x v="256"/>
    <s v="New York, NY"/>
  </r>
  <r>
    <x v="272"/>
    <x v="257"/>
    <s v="New York, NY"/>
  </r>
  <r>
    <x v="32"/>
    <x v="37"/>
    <s v="New York, NY"/>
  </r>
  <r>
    <x v="32"/>
    <x v="258"/>
    <s v="New York, NY"/>
  </r>
  <r>
    <x v="32"/>
    <x v="259"/>
    <s v="New York, NY"/>
  </r>
  <r>
    <x v="273"/>
    <x v="260"/>
    <s v="Madison, NJâ€¢Remote"/>
  </r>
  <r>
    <x v="269"/>
    <x v="261"/>
    <s v="Englewood, NJ 07631+1 location"/>
  </r>
  <r>
    <x v="32"/>
    <x v="262"/>
    <s v="New York, NY"/>
  </r>
  <r>
    <x v="274"/>
    <x v="263"/>
    <s v="Rockville Centre, NY 11570"/>
  </r>
  <r>
    <x v="275"/>
    <x v="264"/>
    <s v="New York, NY"/>
  </r>
  <r>
    <x v="35"/>
    <x v="41"/>
    <s v="New York, NY 10036 (Garment District area)"/>
  </r>
  <r>
    <x v="32"/>
    <x v="265"/>
    <s v="New York, NY 10279 (Tribeca area)"/>
  </r>
  <r>
    <x v="276"/>
    <x v="266"/>
    <s v="New York, NY"/>
  </r>
  <r>
    <x v="277"/>
    <x v="85"/>
    <s v="New York, NY"/>
  </r>
  <r>
    <x v="278"/>
    <x v="267"/>
    <s v="New York, NY"/>
  </r>
  <r>
    <x v="279"/>
    <x v="268"/>
    <s v="New York, NY 10261+1 location"/>
  </r>
  <r>
    <x v="7"/>
    <x v="231"/>
    <s v="New York, NY 10018 (Garment District area)â€¢Temporarily Remote"/>
  </r>
  <r>
    <x v="280"/>
    <x v="269"/>
    <s v="New York, NY 10011 (Greenwich Village area)"/>
  </r>
  <r>
    <x v="281"/>
    <x v="1"/>
    <s v="New York, NY+3 locations"/>
  </r>
  <r>
    <x v="282"/>
    <x v="270"/>
    <s v="New York, NYâ€¢Remote"/>
  </r>
  <r>
    <x v="283"/>
    <x v="271"/>
    <s v="New York, NY 10038 (Financial District area)â€¢Remote"/>
  </r>
  <r>
    <x v="284"/>
    <x v="217"/>
    <s v="New York, NY+4 locations"/>
  </r>
  <r>
    <x v="285"/>
    <x v="272"/>
    <s v="New York, NY 10018 (Murray Hill area)"/>
  </r>
  <r>
    <x v="286"/>
    <x v="220"/>
    <s v="New York, NY+8 locationsâ€¢Remote"/>
  </r>
  <r>
    <x v="287"/>
    <x v="72"/>
    <s v="New York, NY+1 location"/>
  </r>
  <r>
    <x v="288"/>
    <x v="220"/>
    <s v="New York, NY+1 locationâ€¢Remote"/>
  </r>
  <r>
    <x v="145"/>
    <x v="273"/>
    <s v="New York, NY 10014 (West Village area)"/>
  </r>
  <r>
    <x v="289"/>
    <x v="222"/>
    <s v="New York, NY+2 locations"/>
  </r>
  <r>
    <x v="60"/>
    <x v="41"/>
    <s v="New York, NY 10036 (Garment District area)"/>
  </r>
  <r>
    <x v="290"/>
    <x v="217"/>
    <s v="New York, NY+16 locations"/>
  </r>
  <r>
    <x v="291"/>
    <x v="220"/>
    <s v="New York, NY+1 locationâ€¢Remote"/>
  </r>
  <r>
    <x v="292"/>
    <x v="274"/>
    <s v="New York, NY 10014 (SoHo area)â€¢Remote"/>
  </r>
  <r>
    <x v="293"/>
    <x v="217"/>
    <s v="New York, NY+2 locations"/>
  </r>
  <r>
    <x v="294"/>
    <x v="275"/>
    <s v="New York, NY"/>
  </r>
  <r>
    <x v="149"/>
    <x v="276"/>
    <s v="New York, NY"/>
  </r>
  <r>
    <x v="291"/>
    <x v="220"/>
    <s v="New York, NY+1 locationâ€¢Remote"/>
  </r>
  <r>
    <x v="295"/>
    <x v="277"/>
    <s v="New York, NY 10017 (Tudor City area)"/>
  </r>
  <r>
    <x v="290"/>
    <x v="217"/>
    <s v="New York, NY+16 locations"/>
  </r>
  <r>
    <x v="289"/>
    <x v="222"/>
    <s v="New York, NY+2 locations"/>
  </r>
  <r>
    <x v="289"/>
    <x v="278"/>
    <s v="New York, NY"/>
  </r>
  <r>
    <x v="296"/>
    <x v="207"/>
    <s v="New York, NY"/>
  </r>
  <r>
    <x v="297"/>
    <x v="273"/>
    <s v="New York, NY 10014 (West Village area)"/>
  </r>
  <r>
    <x v="63"/>
    <x v="279"/>
    <s v="New York, NY 10170 (Midtown area)"/>
  </r>
  <r>
    <x v="298"/>
    <x v="60"/>
    <s v="New York, NY (Chelsea area)+1 location"/>
  </r>
  <r>
    <x v="299"/>
    <x v="280"/>
    <s v="Austin, TXâ€¢Remote"/>
  </r>
  <r>
    <x v="300"/>
    <x v="281"/>
    <s v="Austin, TXâ€¢Temporarily Remote"/>
  </r>
  <r>
    <x v="301"/>
    <x v="282"/>
    <s v="Austin, TX"/>
  </r>
  <r>
    <x v="302"/>
    <x v="282"/>
    <s v="Austin, TX"/>
  </r>
  <r>
    <x v="244"/>
    <x v="218"/>
    <s v="Austin, TX"/>
  </r>
  <r>
    <x v="244"/>
    <x v="27"/>
    <s v="Austin, TX"/>
  </r>
  <r>
    <x v="244"/>
    <x v="27"/>
    <s v="Austin, TX"/>
  </r>
  <r>
    <x v="1"/>
    <x v="283"/>
    <s v="Austin, TX"/>
  </r>
  <r>
    <x v="1"/>
    <x v="83"/>
    <s v="Austin, TX+11 locations"/>
  </r>
  <r>
    <x v="303"/>
    <x v="64"/>
    <s v="Austin, TX"/>
  </r>
  <r>
    <x v="1"/>
    <x v="284"/>
    <s v="Cedar Park, TX 78613â€¢Remote"/>
  </r>
  <r>
    <x v="304"/>
    <x v="285"/>
    <s v="Austin, TX 78729"/>
  </r>
  <r>
    <x v="2"/>
    <x v="286"/>
    <s v="Austin, TX 78758 (North Austin area)+1 location"/>
  </r>
  <r>
    <x v="1"/>
    <x v="287"/>
    <s v="Austin, TX"/>
  </r>
  <r>
    <x v="305"/>
    <x v="288"/>
    <s v="Round Rock, TX 78664"/>
  </r>
  <r>
    <x v="306"/>
    <x v="282"/>
    <s v="Austin, TX"/>
  </r>
  <r>
    <x v="307"/>
    <x v="282"/>
    <s v="Austin, TX+1 location"/>
  </r>
  <r>
    <x v="7"/>
    <x v="289"/>
    <s v="Austin, TX 78751 (Triangle State area)+8 locations"/>
  </r>
  <r>
    <x v="308"/>
    <x v="290"/>
    <s v="Austin, TX 78701 (Downtown area)"/>
  </r>
  <r>
    <x v="309"/>
    <x v="153"/>
    <s v="Austin, TX 78745"/>
  </r>
  <r>
    <x v="310"/>
    <x v="10"/>
    <s v="Austin, TX 73301 (St Edwards area)"/>
  </r>
  <r>
    <x v="311"/>
    <x v="291"/>
    <s v="Austin, TX 78757 (North Shoal Creek area)"/>
  </r>
  <r>
    <x v="312"/>
    <x v="292"/>
    <s v="Austin, TX"/>
  </r>
  <r>
    <x v="313"/>
    <x v="293"/>
    <s v="Austin, TX+1 location"/>
  </r>
  <r>
    <x v="314"/>
    <x v="285"/>
    <s v="Austin, TX 78729+1 location"/>
  </r>
  <r>
    <x v="315"/>
    <x v="294"/>
    <s v="Austin, TXâ€¢Remote"/>
  </r>
  <r>
    <x v="309"/>
    <x v="153"/>
    <s v="Austin, TX 78745"/>
  </r>
  <r>
    <x v="7"/>
    <x v="295"/>
    <s v="Austin, TX+1 location"/>
  </r>
  <r>
    <x v="316"/>
    <x v="296"/>
    <s v="Austin, TX"/>
  </r>
  <r>
    <x v="311"/>
    <x v="291"/>
    <s v="Austin, TX 78757 (North Shoal Creek area)"/>
  </r>
  <r>
    <x v="310"/>
    <x v="10"/>
    <s v="Austin, TX 73301 (St Edwards area)"/>
  </r>
  <r>
    <x v="312"/>
    <x v="292"/>
    <s v="Austin, TX"/>
  </r>
  <r>
    <x v="314"/>
    <x v="285"/>
    <s v="Austin, TX 78729"/>
  </r>
  <r>
    <x v="317"/>
    <x v="297"/>
    <s v="Austin, TXâ€¢Remote"/>
  </r>
  <r>
    <x v="318"/>
    <x v="297"/>
    <s v="Austin, TXâ€¢Remote"/>
  </r>
  <r>
    <x v="319"/>
    <x v="297"/>
    <s v="Austin, TX+1 location"/>
  </r>
  <r>
    <x v="153"/>
    <x v="297"/>
    <s v="Austin, TX"/>
  </r>
  <r>
    <x v="320"/>
    <x v="298"/>
    <s v="Austin, TX 78717â€¢Remote"/>
  </r>
  <r>
    <x v="321"/>
    <x v="299"/>
    <s v="Austin, TX 78704 (Bouldin area)"/>
  </r>
  <r>
    <x v="322"/>
    <x v="300"/>
    <s v="Austin, TX 78701 (Downtown area)"/>
  </r>
  <r>
    <x v="323"/>
    <x v="282"/>
    <s v="Austin, TX"/>
  </r>
  <r>
    <x v="324"/>
    <x v="301"/>
    <s v="Austin, TX+1 location"/>
  </r>
  <r>
    <x v="323"/>
    <x v="282"/>
    <s v="Austin, TX"/>
  </r>
  <r>
    <x v="324"/>
    <x v="301"/>
    <s v="Austin, TX"/>
  </r>
  <r>
    <x v="325"/>
    <x v="302"/>
    <s v="Austin, TX"/>
  </r>
  <r>
    <x v="326"/>
    <x v="282"/>
    <s v="Austin, TX"/>
  </r>
  <r>
    <x v="327"/>
    <x v="282"/>
    <s v="Austin, TX"/>
  </r>
  <r>
    <x v="328"/>
    <x v="282"/>
    <s v="Austin, TX"/>
  </r>
  <r>
    <x v="329"/>
    <x v="303"/>
    <s v="Buda, TX"/>
  </r>
  <r>
    <x v="330"/>
    <x v="297"/>
    <s v="Austin, TXâ€¢Remote"/>
  </r>
  <r>
    <x v="331"/>
    <x v="304"/>
    <s v="Austin, TXâ€¢Remote"/>
  </r>
  <r>
    <x v="269"/>
    <x v="262"/>
    <s v="Austin, TX"/>
  </r>
  <r>
    <x v="332"/>
    <x v="305"/>
    <s v="Texasâ€¢Remote"/>
  </r>
  <r>
    <x v="35"/>
    <x v="41"/>
    <s v="Austin, TX"/>
  </r>
  <r>
    <x v="121"/>
    <x v="128"/>
    <s v="United States"/>
  </r>
  <r>
    <x v="330"/>
    <x v="297"/>
    <s v="Austin, TXâ€¢Remote"/>
  </r>
  <r>
    <x v="331"/>
    <x v="304"/>
    <s v="Austin, TXâ€¢Remote"/>
  </r>
  <r>
    <x v="269"/>
    <x v="262"/>
    <s v="Austin, TX"/>
  </r>
  <r>
    <x v="332"/>
    <x v="305"/>
    <s v="Texasâ€¢Remote"/>
  </r>
  <r>
    <x v="35"/>
    <x v="41"/>
    <s v="Austin, TX"/>
  </r>
  <r>
    <x v="121"/>
    <x v="128"/>
    <s v="United States"/>
  </r>
  <r>
    <x v="333"/>
    <x v="85"/>
    <s v="Austin, TX"/>
  </r>
  <r>
    <x v="334"/>
    <x v="85"/>
    <s v="Austin, TX"/>
  </r>
  <r>
    <x v="123"/>
    <x v="85"/>
    <s v="Austin, TX"/>
  </r>
  <r>
    <x v="335"/>
    <x v="85"/>
    <s v="Austin, TX"/>
  </r>
  <r>
    <x v="107"/>
    <x v="85"/>
    <s v="Austin, TX+1 location"/>
  </r>
  <r>
    <x v="336"/>
    <x v="306"/>
    <s v="Austin, TX 78703â€¢Remote"/>
  </r>
  <r>
    <x v="337"/>
    <x v="83"/>
    <s v="Austin, TX+1 location"/>
  </r>
  <r>
    <x v="338"/>
    <x v="307"/>
    <s v="Austin, TX"/>
  </r>
  <r>
    <x v="339"/>
    <x v="308"/>
    <s v="Austin, TX 78712 (University of Texas area)"/>
  </r>
  <r>
    <x v="134"/>
    <x v="83"/>
    <s v="Austin, TX+1 location"/>
  </r>
  <r>
    <x v="340"/>
    <x v="282"/>
    <s v="Austin, TX+3 locations"/>
  </r>
  <r>
    <x v="341"/>
    <x v="155"/>
    <s v="Austin, TX+2 locations"/>
  </r>
  <r>
    <x v="342"/>
    <x v="282"/>
    <s v="Austin, TX+1 location"/>
  </r>
  <r>
    <x v="343"/>
    <x v="82"/>
    <s v="Austin, TX"/>
  </r>
  <r>
    <x v="344"/>
    <x v="85"/>
    <s v="Austin, TX"/>
  </r>
  <r>
    <x v="345"/>
    <x v="309"/>
    <s v="Austin, TXâ€¢Remote"/>
  </r>
  <r>
    <x v="346"/>
    <x v="310"/>
    <s v="Austin, TX"/>
  </r>
  <r>
    <x v="347"/>
    <x v="311"/>
    <s v="Austin, TXâ€¢Remote"/>
  </r>
  <r>
    <x v="144"/>
    <x v="0"/>
    <s v="Austin, TX 78701 (Downtown area)+6 locations"/>
  </r>
  <r>
    <x v="348"/>
    <x v="297"/>
    <s v="Austin, TXâ€¢Temporarily Remote"/>
  </r>
  <r>
    <x v="349"/>
    <x v="297"/>
    <s v="Austin, TX+2 locationsâ€¢Temporarily Remote"/>
  </r>
  <r>
    <x v="350"/>
    <x v="85"/>
    <s v="Austin, TX+6 locations"/>
  </r>
  <r>
    <x v="351"/>
    <x v="83"/>
    <s v="Austin, TX"/>
  </r>
  <r>
    <x v="145"/>
    <x v="1"/>
    <s v="Austin, TX"/>
  </r>
  <r>
    <x v="352"/>
    <x v="308"/>
    <s v="Austin, TX 78712 (University of Texas area)"/>
  </r>
  <r>
    <x v="353"/>
    <x v="56"/>
    <s v="Austin, TX+3 locations"/>
  </r>
  <r>
    <x v="354"/>
    <x v="142"/>
    <s v="Austin, TX"/>
  </r>
  <r>
    <x v="355"/>
    <x v="308"/>
    <s v="Austin, TX 78712 (University of Texas area)"/>
  </r>
  <r>
    <x v="355"/>
    <x v="308"/>
    <s v="Austin, TX 78712 (University of Texas area)"/>
  </r>
  <r>
    <x v="356"/>
    <x v="312"/>
    <s v="Austin, TXâ€¢Remote"/>
  </r>
  <r>
    <x v="339"/>
    <x v="308"/>
    <s v="Austin, TX 78712 (University of Texas area)+2 locations"/>
  </r>
  <r>
    <x v="357"/>
    <x v="313"/>
    <s v="Austin, TX 78744 (Franklin Park area)"/>
  </r>
  <r>
    <x v="358"/>
    <x v="314"/>
    <s v="Austin, TX 78712 (University of Texas area)"/>
  </r>
  <r>
    <x v="359"/>
    <x v="286"/>
    <s v="Austin, TX 78758 (North Austin area)+4 locations"/>
  </r>
  <r>
    <x v="360"/>
    <x v="311"/>
    <s v="Austin, TXâ€¢Remote"/>
  </r>
  <r>
    <x v="361"/>
    <x v="315"/>
    <s v="Austin, TX"/>
  </r>
  <r>
    <x v="60"/>
    <x v="316"/>
    <s v="Austin, TX"/>
  </r>
  <r>
    <x v="362"/>
    <x v="57"/>
    <s v="Austin, TX 73301 (St Edwards area)"/>
  </r>
  <r>
    <x v="363"/>
    <x v="317"/>
    <s v="Austin, TX 78731"/>
  </r>
  <r>
    <x v="6"/>
    <x v="10"/>
    <s v="Seattle, WA 98103 (Green Lake - Wallingford area)+1 location"/>
  </r>
  <r>
    <x v="1"/>
    <x v="56"/>
    <s v="Redmond, WA 98052 (Overlake area)+3 locations"/>
  </r>
  <r>
    <x v="1"/>
    <x v="318"/>
    <s v="Seattle, WA 98119 (Uptown area)"/>
  </r>
  <r>
    <x v="364"/>
    <x v="56"/>
    <s v="Issaquah, WA"/>
  </r>
  <r>
    <x v="365"/>
    <x v="319"/>
    <s v="Seattle, WAâ€¢Remote"/>
  </r>
  <r>
    <x v="366"/>
    <x v="320"/>
    <s v="Bellevue, WA 98008 (Phantom Lake area)+2 locations"/>
  </r>
  <r>
    <x v="367"/>
    <x v="56"/>
    <s v="Redmond, WA 98052 (Overlake area)"/>
  </r>
  <r>
    <x v="1"/>
    <x v="321"/>
    <s v="Seattle, WA 98109 (South Lake Union area)"/>
  </r>
  <r>
    <x v="368"/>
    <x v="153"/>
    <s v="Seattle, WA+1 location"/>
  </r>
  <r>
    <x v="1"/>
    <x v="322"/>
    <s v="Seattle, WA 98109 (South Lake Union area)"/>
  </r>
  <r>
    <x v="369"/>
    <x v="41"/>
    <s v="Kirkland, WA+7 locations"/>
  </r>
  <r>
    <x v="1"/>
    <x v="323"/>
    <s v="Bellevue, WA"/>
  </r>
  <r>
    <x v="370"/>
    <x v="324"/>
    <s v="Bellevue, WA 98004 (Downtown area)â€¢Remote"/>
  </r>
  <r>
    <x v="371"/>
    <x v="325"/>
    <s v="Seattle, WA 98119 (Queen Anne area)+3 locations"/>
  </r>
  <r>
    <x v="369"/>
    <x v="326"/>
    <s v="Seattle, WA+3 locations"/>
  </r>
  <r>
    <x v="372"/>
    <x v="85"/>
    <s v="Seattle, WA"/>
  </r>
  <r>
    <x v="373"/>
    <x v="10"/>
    <s v="Seattle, WA 98103 (Green Lake - Wallingford area)"/>
  </r>
  <r>
    <x v="170"/>
    <x v="153"/>
    <s v="Seattle, WA"/>
  </r>
  <r>
    <x v="1"/>
    <x v="327"/>
    <s v="Lynnwood, WA"/>
  </r>
  <r>
    <x v="7"/>
    <x v="328"/>
    <s v="Bellevue, WA 98004 (Downtown area)â€¢Temporarily Remote"/>
  </r>
  <r>
    <x v="7"/>
    <x v="56"/>
    <s v="Redmond, WA 98052 (Overlake area)+3 locations"/>
  </r>
  <r>
    <x v="374"/>
    <x v="329"/>
    <s v="Seattle, WAâ€¢Temporarily Remote"/>
  </r>
  <r>
    <x v="375"/>
    <x v="56"/>
    <s v="Redmond, WA 98052 (Overlake area)"/>
  </r>
  <r>
    <x v="376"/>
    <x v="325"/>
    <s v="Seattle, WA 98119 (Queen Anne area)"/>
  </r>
  <r>
    <x v="377"/>
    <x v="153"/>
    <s v="Seattle, WA"/>
  </r>
  <r>
    <x v="378"/>
    <x v="156"/>
    <s v="Seattle, WA+5 locationsâ€¢Remote"/>
  </r>
  <r>
    <x v="379"/>
    <x v="330"/>
    <s v="Seattle, WA 98105 (Laurelhurst area)"/>
  </r>
  <r>
    <x v="380"/>
    <x v="331"/>
    <s v="Tukwila, WA 98188"/>
  </r>
  <r>
    <x v="7"/>
    <x v="332"/>
    <s v="Bellevue, WA"/>
  </r>
  <r>
    <x v="381"/>
    <x v="333"/>
    <s v="Seattle, WA 98101 (Downtown area)+2 locations"/>
  </r>
  <r>
    <x v="382"/>
    <x v="334"/>
    <s v="Seattle, WA 98194 (Downtown area)"/>
  </r>
  <r>
    <x v="7"/>
    <x v="335"/>
    <s v="Seattle, WA 98108 (Georgetown area)â€¢Remote"/>
  </r>
  <r>
    <x v="7"/>
    <x v="336"/>
    <s v="Bellevue, WA 98004 (Hidden Valley area)"/>
  </r>
  <r>
    <x v="7"/>
    <x v="337"/>
    <s v="Bothell, WA"/>
  </r>
  <r>
    <x v="383"/>
    <x v="150"/>
    <s v="Seattle, WA+1 location"/>
  </r>
  <r>
    <x v="7"/>
    <x v="338"/>
    <s v="Seattle, WA"/>
  </r>
  <r>
    <x v="384"/>
    <x v="339"/>
    <s v="Redmond, WA"/>
  </r>
  <r>
    <x v="385"/>
    <x v="153"/>
    <s v="Seattle, WA"/>
  </r>
  <r>
    <x v="386"/>
    <x v="340"/>
    <s v="Seattle, WA"/>
  </r>
  <r>
    <x v="387"/>
    <x v="341"/>
    <s v="Kirkland, WA"/>
  </r>
  <r>
    <x v="388"/>
    <x v="98"/>
    <s v="Seattle, WA+1 location"/>
  </r>
  <r>
    <x v="387"/>
    <x v="342"/>
    <s v="Kirkland, WAâ€¢Remote"/>
  </r>
  <r>
    <x v="389"/>
    <x v="282"/>
    <s v="Seattle, WA"/>
  </r>
  <r>
    <x v="390"/>
    <x v="343"/>
    <s v="Bellevue, WA 98008 (Lake Hills area)"/>
  </r>
  <r>
    <x v="391"/>
    <x v="153"/>
    <s v="Seattle, WA+11 locations"/>
  </r>
  <r>
    <x v="392"/>
    <x v="150"/>
    <s v="Seattle, WA+2 locations"/>
  </r>
  <r>
    <x v="393"/>
    <x v="153"/>
    <s v="Seattle, WA+1 location"/>
  </r>
  <r>
    <x v="394"/>
    <x v="60"/>
    <s v="Seattle, WA (Fremont area)"/>
  </r>
  <r>
    <x v="395"/>
    <x v="0"/>
    <s v="Seattle, WA 98101 (Downtown area)+32 locations"/>
  </r>
  <r>
    <x v="393"/>
    <x v="153"/>
    <s v="Seattle, WA+1 location"/>
  </r>
  <r>
    <x v="396"/>
    <x v="344"/>
    <s v="Seattle, WA 98144 (Little Saigon area)"/>
  </r>
  <r>
    <x v="397"/>
    <x v="345"/>
    <s v="Seattle, WA+1 locationâ€¢Remote"/>
  </r>
  <r>
    <x v="330"/>
    <x v="297"/>
    <s v="Seattle, WAâ€¢Remote"/>
  </r>
  <r>
    <x v="398"/>
    <x v="346"/>
    <s v="Seattle, WA"/>
  </r>
  <r>
    <x v="399"/>
    <x v="347"/>
    <s v="Seattle, WAâ€¢Temporarily Remote"/>
  </r>
  <r>
    <x v="400"/>
    <x v="0"/>
    <s v="Seattle, WA 98101 (Downtown area)+4 locations"/>
  </r>
  <r>
    <x v="401"/>
    <x v="348"/>
    <s v="Seattle, WA 98104"/>
  </r>
  <r>
    <x v="402"/>
    <x v="349"/>
    <s v="Seattle, WAâ€¢Temporarily Remote"/>
  </r>
  <r>
    <x v="403"/>
    <x v="350"/>
    <s v="Seattle, WA 98101 (Downtown area)â€¢Temporarily Remote"/>
  </r>
  <r>
    <x v="404"/>
    <x v="0"/>
    <s v="Seattle, WA 98101 (Downtown area)+1 location"/>
  </r>
  <r>
    <x v="405"/>
    <x v="113"/>
    <s v="Seattle, WA 98101 (Downtown area)"/>
  </r>
  <r>
    <x v="406"/>
    <x v="56"/>
    <s v="Redmond, WA 98052 (Overlake area)"/>
  </r>
  <r>
    <x v="269"/>
    <x v="351"/>
    <s v="Everett, WA 98203"/>
  </r>
  <r>
    <x v="407"/>
    <x v="352"/>
    <s v="Seattle, WA"/>
  </r>
  <r>
    <x v="408"/>
    <x v="353"/>
    <s v="Seattle, WA 98195 (University District area)"/>
  </r>
  <r>
    <x v="409"/>
    <x v="338"/>
    <s v="Seattle, WA"/>
  </r>
  <r>
    <x v="410"/>
    <x v="354"/>
    <s v="Issaquah, WA 98027"/>
  </r>
  <r>
    <x v="411"/>
    <x v="355"/>
    <s v="Seattle, WA 98188â€¢Remote"/>
  </r>
  <r>
    <x v="32"/>
    <x v="353"/>
    <s v="Seattle, WA 98195 (University District area)"/>
  </r>
  <r>
    <x v="35"/>
    <x v="41"/>
    <s v="Bellevue, WA 98004 (Downtown area)+1 location"/>
  </r>
  <r>
    <x v="412"/>
    <x v="318"/>
    <s v="Seattle, WA 98119 (Uptown area)"/>
  </r>
  <r>
    <x v="330"/>
    <x v="297"/>
    <s v="Seattle, WAâ€¢Remote"/>
  </r>
  <r>
    <x v="413"/>
    <x v="356"/>
    <s v="Seattle, WA 98122 (Central District area)"/>
  </r>
  <r>
    <x v="412"/>
    <x v="318"/>
    <s v="Seattle, WA 98119 (Uptown area)"/>
  </r>
  <r>
    <x v="414"/>
    <x v="357"/>
    <s v="Kent, WA 98032"/>
  </r>
  <r>
    <x v="415"/>
    <x v="85"/>
    <s v="Seattle, WA+1 location"/>
  </r>
  <r>
    <x v="416"/>
    <x v="83"/>
    <s v="Seattle, WA+88 locations"/>
  </r>
  <r>
    <x v="417"/>
    <x v="56"/>
    <s v="Redmond, WA 98052 (Overlake area)+1 location"/>
  </r>
  <r>
    <x v="418"/>
    <x v="150"/>
    <s v="Seattle, WAâ€¢Remote"/>
  </r>
  <r>
    <x v="419"/>
    <x v="56"/>
    <s v="Redmond, WA 98052 (Overlake area)"/>
  </r>
  <r>
    <x v="420"/>
    <x v="60"/>
    <s v="Seattle, WA (Fremont area)+2 locations"/>
  </r>
  <r>
    <x v="388"/>
    <x v="83"/>
    <s v="Bellevue, WA"/>
  </r>
  <r>
    <x v="421"/>
    <x v="56"/>
    <s v="Redmond, WA 98052 (Overlake area)"/>
  </r>
  <r>
    <x v="422"/>
    <x v="358"/>
    <s v="Seattle, WA 98121 (Denny Triangle area)"/>
  </r>
  <r>
    <x v="423"/>
    <x v="83"/>
    <s v="Seattle, WA"/>
  </r>
  <r>
    <x v="423"/>
    <x v="83"/>
    <s v="Seattle, WA"/>
  </r>
  <r>
    <x v="153"/>
    <x v="56"/>
    <s v="Redmond, WA 98052 (Overlake area)+2 locations"/>
  </r>
  <r>
    <x v="424"/>
    <x v="85"/>
    <s v="Seattle, WA"/>
  </r>
  <r>
    <x v="425"/>
    <x v="60"/>
    <s v="Seattle, WA (Fremont area)"/>
  </r>
  <r>
    <x v="426"/>
    <x v="56"/>
    <s v="Redmond, WA 98052 (Overlake area)"/>
  </r>
  <r>
    <x v="427"/>
    <x v="359"/>
    <s v="Seattle, WAâ€¢Remote"/>
  </r>
  <r>
    <x v="428"/>
    <x v="83"/>
    <s v="Seattle, WA+13 locations"/>
  </r>
  <r>
    <x v="66"/>
    <x v="360"/>
    <s v="Bellevue, WA 98004 (Downtown area)â€¢Temporarily Remote"/>
  </r>
  <r>
    <x v="144"/>
    <x v="0"/>
    <s v="Seattle, WA 98101 (Downtown area)+12 locations"/>
  </r>
  <r>
    <x v="404"/>
    <x v="0"/>
    <s v="Seattle, WA 98101 (Downtown area)+4 locations"/>
  </r>
  <r>
    <x v="63"/>
    <x v="361"/>
    <s v="Bellevue, WA+1 location"/>
  </r>
  <r>
    <x v="429"/>
    <x v="8"/>
    <s v="Seattle, WA 98101 (Denny Triangle area)+1 location"/>
  </r>
  <r>
    <x v="430"/>
    <x v="362"/>
    <s v="Seattle, WA+1 location"/>
  </r>
  <r>
    <x v="431"/>
    <x v="153"/>
    <s v="Seattle, WA+11 locations"/>
  </r>
  <r>
    <x v="432"/>
    <x v="72"/>
    <s v="Seattle, WA+3 locations"/>
  </r>
  <r>
    <x v="60"/>
    <x v="65"/>
    <s v="Seattle, WA"/>
  </r>
  <r>
    <x v="433"/>
    <x v="60"/>
    <s v="Seattle, WA (Fremont area)+1 location"/>
  </r>
  <r>
    <x v="434"/>
    <x v="363"/>
    <s v="Seattle, WA 98104"/>
  </r>
  <r>
    <x v="435"/>
    <x v="83"/>
    <s v="Seattle, WA"/>
  </r>
  <r>
    <x v="60"/>
    <x v="364"/>
    <s v="Seattle, WAâ€¢Remote"/>
  </r>
  <r>
    <x v="60"/>
    <x v="65"/>
    <s v="Seattle, WA"/>
  </r>
  <r>
    <x v="436"/>
    <x v="365"/>
    <s v="Seattle, WA+3 locations"/>
  </r>
  <r>
    <x v="7"/>
    <x v="56"/>
    <s v="Redmond, WA 98052 (Overlake area)"/>
  </r>
  <r>
    <x v="437"/>
    <x v="60"/>
    <s v="Seattle, WA (Fremont area)+2 locations"/>
  </r>
  <r>
    <x v="438"/>
    <x v="325"/>
    <s v="Seattle, WA 98119 (Queen Anne area)+8 locations"/>
  </r>
  <r>
    <x v="439"/>
    <x v="353"/>
    <s v="Seattle, WA 98195 (University District area)â€¢Remote"/>
  </r>
  <r>
    <x v="440"/>
    <x v="56"/>
    <s v="Redmond, WA 98052 (Overlake area)+1 location"/>
  </r>
  <r>
    <x v="1"/>
    <x v="366"/>
    <s v="Boulder, COâ€¢Temporarily Remote"/>
  </r>
  <r>
    <x v="441"/>
    <x v="367"/>
    <s v="Littleton, CO+2 locations"/>
  </r>
  <r>
    <x v="244"/>
    <x v="218"/>
    <s v="Denver, CO 80216"/>
  </r>
  <r>
    <x v="442"/>
    <x v="113"/>
    <s v="Denver, CO 80221+1 locationâ€¢Remote"/>
  </r>
  <r>
    <x v="443"/>
    <x v="368"/>
    <s v="Broomfield, CO 80021 (Interlocken area)"/>
  </r>
  <r>
    <x v="444"/>
    <x v="369"/>
    <s v="Denver, CO 80230 (Central East Denver area)"/>
  </r>
  <r>
    <x v="1"/>
    <x v="370"/>
    <s v="Denver, CO"/>
  </r>
  <r>
    <x v="445"/>
    <x v="371"/>
    <s v="Louisville, COâ€¢Temporarily Remote"/>
  </r>
  <r>
    <x v="446"/>
    <x v="372"/>
    <s v="Denver, CO 80237 (Southeastern Denver area)"/>
  </r>
  <r>
    <x v="447"/>
    <x v="373"/>
    <s v="Denver, COâ€¢Remote"/>
  </r>
  <r>
    <x v="448"/>
    <x v="374"/>
    <s v="Denver, CO"/>
  </r>
  <r>
    <x v="1"/>
    <x v="150"/>
    <s v="Denver, CO+4 locations"/>
  </r>
  <r>
    <x v="449"/>
    <x v="83"/>
    <s v="Boulder, CO+1 location"/>
  </r>
  <r>
    <x v="450"/>
    <x v="375"/>
    <s v="Boulder, CO"/>
  </r>
  <r>
    <x v="1"/>
    <x v="376"/>
    <s v="Centennial, CO 80112"/>
  </r>
  <r>
    <x v="167"/>
    <x v="335"/>
    <s v="Denver, CO 80110â€¢Remote"/>
  </r>
  <r>
    <x v="1"/>
    <x v="377"/>
    <s v="Denver, CO 80230 (Central East Denver area)"/>
  </r>
  <r>
    <x v="1"/>
    <x v="378"/>
    <s v="Denver, CO+1 location"/>
  </r>
  <r>
    <x v="451"/>
    <x v="379"/>
    <s v="Lone Tree, CO 80124+2 locations"/>
  </r>
  <r>
    <x v="452"/>
    <x v="380"/>
    <s v="Littleton, CO 80120+1 location"/>
  </r>
  <r>
    <x v="453"/>
    <x v="381"/>
    <s v="Lakewood, CO 80401"/>
  </r>
  <r>
    <x v="454"/>
    <x v="382"/>
    <s v="Denver, CO 80246 (Southeastern Denver area)+1 locationâ€¢Temporarily Remote"/>
  </r>
  <r>
    <x v="7"/>
    <x v="383"/>
    <s v="Westminster, CO 80234â€¢Remote"/>
  </r>
  <r>
    <x v="7"/>
    <x v="384"/>
    <s v="Denver, CO"/>
  </r>
  <r>
    <x v="7"/>
    <x v="385"/>
    <s v="Denver, CO 80222 (Virginia Village area)"/>
  </r>
  <r>
    <x v="455"/>
    <x v="156"/>
    <s v="Denver, CO+2 locations"/>
  </r>
  <r>
    <x v="456"/>
    <x v="386"/>
    <s v="Littleton, CO 80125"/>
  </r>
  <r>
    <x v="7"/>
    <x v="387"/>
    <s v="Denver, CO 80206 (Congress Park area)"/>
  </r>
  <r>
    <x v="7"/>
    <x v="384"/>
    <s v="Denver, CO"/>
  </r>
  <r>
    <x v="457"/>
    <x v="388"/>
    <s v="Denver, CO+1 location"/>
  </r>
  <r>
    <x v="7"/>
    <x v="389"/>
    <s v="Denver, CO"/>
  </r>
  <r>
    <x v="311"/>
    <x v="291"/>
    <s v="Denver, CO"/>
  </r>
  <r>
    <x v="458"/>
    <x v="390"/>
    <s v="Aurora, CO 80011 (Norfolk Glen area)â€¢Remote"/>
  </r>
  <r>
    <x v="7"/>
    <x v="391"/>
    <s v="Denver, CO 80225â€¢Temporarily Remote"/>
  </r>
  <r>
    <x v="459"/>
    <x v="392"/>
    <s v="Denver, CO 80204 (Sun Valley area)"/>
  </r>
  <r>
    <x v="460"/>
    <x v="393"/>
    <s v="Lakewood, CO"/>
  </r>
  <r>
    <x v="461"/>
    <x v="394"/>
    <s v="Greenwood Village, CO 80111"/>
  </r>
  <r>
    <x v="462"/>
    <x v="395"/>
    <s v="Thornton, CO"/>
  </r>
  <r>
    <x v="191"/>
    <x v="396"/>
    <s v="Henderson, CO 80640"/>
  </r>
  <r>
    <x v="191"/>
    <x v="396"/>
    <s v="Denver, CO 80238+1 location"/>
  </r>
  <r>
    <x v="463"/>
    <x v="397"/>
    <s v="Denver, CO 80204 (Central West Denver area)"/>
  </r>
  <r>
    <x v="464"/>
    <x v="398"/>
    <s v="Denver, CO 80222 (Virginia Village area)â€¢Remote"/>
  </r>
  <r>
    <x v="465"/>
    <x v="399"/>
    <s v="Denver, CO+1 location"/>
  </r>
  <r>
    <x v="466"/>
    <x v="400"/>
    <s v="Castle Rock, CO 80108"/>
  </r>
  <r>
    <x v="467"/>
    <x v="401"/>
    <s v="Parker, CO+1 location"/>
  </r>
  <r>
    <x v="468"/>
    <x v="402"/>
    <s v="Denver, CO"/>
  </r>
  <r>
    <x v="469"/>
    <x v="403"/>
    <s v="Denver, CO"/>
  </r>
  <r>
    <x v="470"/>
    <x v="404"/>
    <s v="Englewood, CO 80112"/>
  </r>
  <r>
    <x v="191"/>
    <x v="396"/>
    <s v="Denver, CO 80238+1 location"/>
  </r>
  <r>
    <x v="471"/>
    <x v="405"/>
    <s v="Denver, CO 80237 (Hampden South area)â€¢Remote"/>
  </r>
  <r>
    <x v="472"/>
    <x v="383"/>
    <s v="Westminster, CO 80234â€¢Remote"/>
  </r>
  <r>
    <x v="473"/>
    <x v="406"/>
    <s v="Lone Tree, CO 80124â€¢Temporarily Remote"/>
  </r>
  <r>
    <x v="474"/>
    <x v="407"/>
    <s v="Denver, CO"/>
  </r>
  <r>
    <x v="464"/>
    <x v="398"/>
    <s v="Denver, CO 80222 (Virginia Village area)â€¢Remote"/>
  </r>
  <r>
    <x v="475"/>
    <x v="408"/>
    <s v="Englewood, CO"/>
  </r>
  <r>
    <x v="476"/>
    <x v="390"/>
    <s v="Aurora, CO 80011 (Norfolk Glen area)â€¢Remote"/>
  </r>
  <r>
    <x v="37"/>
    <x v="409"/>
    <s v="Boulder, CO"/>
  </r>
  <r>
    <x v="477"/>
    <x v="410"/>
    <s v="Greenwood Village, CO 80111"/>
  </r>
  <r>
    <x v="478"/>
    <x v="411"/>
    <s v="Denver, CO 80237 (Southeastern Denver area)"/>
  </r>
  <r>
    <x v="269"/>
    <x v="412"/>
    <s v="Centennial, CO 80112"/>
  </r>
  <r>
    <x v="479"/>
    <x v="413"/>
    <s v="Fort Lupton, CO 80621"/>
  </r>
  <r>
    <x v="480"/>
    <x v="414"/>
    <s v="Westminster, CO 80234"/>
  </r>
  <r>
    <x v="480"/>
    <x v="414"/>
    <s v="Westminster, CO 80234"/>
  </r>
  <r>
    <x v="269"/>
    <x v="412"/>
    <s v="Centennial, CO 80112"/>
  </r>
  <r>
    <x v="475"/>
    <x v="408"/>
    <s v="Englewood, CO"/>
  </r>
  <r>
    <x v="476"/>
    <x v="390"/>
    <s v="Aurora, CO 80011 (Norfolk Glen area)â€¢Remote"/>
  </r>
  <r>
    <x v="479"/>
    <x v="413"/>
    <s v="Fort Lupton, CO 80621"/>
  </r>
  <r>
    <x v="37"/>
    <x v="409"/>
    <s v="Boulder, CO"/>
  </r>
  <r>
    <x v="477"/>
    <x v="410"/>
    <s v="Greenwood Village, CO 80111"/>
  </r>
  <r>
    <x v="478"/>
    <x v="411"/>
    <s v="Denver, CO 80237 (Southeastern Denver area)"/>
  </r>
  <r>
    <x v="481"/>
    <x v="415"/>
    <s v="Broomfield, CO"/>
  </r>
  <r>
    <x v="121"/>
    <x v="128"/>
    <s v="United States"/>
  </r>
  <r>
    <x v="482"/>
    <x v="406"/>
    <s v="Denver, CO 80202 (Central Business District area)+1 location"/>
  </r>
  <r>
    <x v="483"/>
    <x v="416"/>
    <s v="Evergreen, CO 80437"/>
  </r>
  <r>
    <x v="484"/>
    <x v="58"/>
    <s v="Denver, COâ€¢Remote"/>
  </r>
  <r>
    <x v="485"/>
    <x v="417"/>
    <s v="Denver, CO 80225"/>
  </r>
  <r>
    <x v="486"/>
    <x v="150"/>
    <s v="Denver, COâ€¢Remote"/>
  </r>
  <r>
    <x v="487"/>
    <x v="418"/>
    <s v="Louisville, CO"/>
  </r>
  <r>
    <x v="488"/>
    <x v="83"/>
    <s v="Louisville, CO"/>
  </r>
  <r>
    <x v="489"/>
    <x v="419"/>
    <s v="Westminster, COâ€¢Remote"/>
  </r>
  <r>
    <x v="221"/>
    <x v="150"/>
    <s v="Denver, CO+1 location"/>
  </r>
  <r>
    <x v="489"/>
    <x v="419"/>
    <s v="Westminster, COâ€¢Remote"/>
  </r>
  <r>
    <x v="490"/>
    <x v="420"/>
    <s v="Denver, CO"/>
  </r>
  <r>
    <x v="491"/>
    <x v="406"/>
    <s v="Denver, CO 80202 (Central Business District area)"/>
  </r>
  <r>
    <x v="492"/>
    <x v="420"/>
    <s v="Denver, CO"/>
  </r>
  <r>
    <x v="493"/>
    <x v="421"/>
    <s v="Boulder, CO"/>
  </r>
  <r>
    <x v="227"/>
    <x v="422"/>
    <s v="Broomfield, CO"/>
  </r>
  <r>
    <x v="494"/>
    <x v="142"/>
    <s v="Denver, CO 80202 (Union Station area)"/>
  </r>
  <r>
    <x v="495"/>
    <x v="423"/>
    <s v="Denver, CO 80202 (Union Station area)"/>
  </r>
  <r>
    <x v="65"/>
    <x v="83"/>
    <s v="Boulder, CO+1 location"/>
  </r>
  <r>
    <x v="485"/>
    <x v="417"/>
    <s v="Denver, CO 80225"/>
  </r>
  <r>
    <x v="496"/>
    <x v="424"/>
    <s v="Boulder, CO 80301"/>
  </r>
  <r>
    <x v="497"/>
    <x v="424"/>
    <s v="Boulder, CO 80301+1 location"/>
  </r>
  <r>
    <x v="136"/>
    <x v="83"/>
    <s v="Boulder, CO+7 locations"/>
  </r>
  <r>
    <x v="498"/>
    <x v="41"/>
    <s v="Denver, CO"/>
  </r>
  <r>
    <x v="499"/>
    <x v="425"/>
    <s v="Broomfield, COâ€¢Remote"/>
  </r>
  <r>
    <x v="500"/>
    <x v="426"/>
    <s v="Denver, CO"/>
  </r>
  <r>
    <x v="151"/>
    <x v="142"/>
    <s v="Denver, CO 80202 (Union Station area)+1 location"/>
  </r>
  <r>
    <x v="485"/>
    <x v="417"/>
    <s v="Denver, CO 80225"/>
  </r>
  <r>
    <x v="227"/>
    <x v="427"/>
    <s v="Denver, CO 80202 (Central Business District area)"/>
  </r>
  <r>
    <x v="136"/>
    <x v="83"/>
    <s v="Boulder, CO+7 locations"/>
  </r>
  <r>
    <x v="496"/>
    <x v="424"/>
    <s v="Boulder, CO 80301"/>
  </r>
  <r>
    <x v="497"/>
    <x v="424"/>
    <s v="Boulder, CO 80301+1 location"/>
  </r>
  <r>
    <x v="499"/>
    <x v="425"/>
    <s v="Broomfield, COâ€¢Remote"/>
  </r>
  <r>
    <x v="151"/>
    <x v="142"/>
    <s v="Denver, CO 80202 (Union Station area)+1 location"/>
  </r>
  <r>
    <x v="500"/>
    <x v="426"/>
    <s v="Denver, CO"/>
  </r>
  <r>
    <x v="498"/>
    <x v="41"/>
    <s v="Denver, CO"/>
  </r>
  <r>
    <x v="501"/>
    <x v="428"/>
    <s v="Denver, CO 80204 (West Colfax area)â€¢Remote"/>
  </r>
  <r>
    <x v="502"/>
    <x v="220"/>
    <s v="Boston, MA+2 locationsâ€¢Remote"/>
  </r>
  <r>
    <x v="503"/>
    <x v="429"/>
    <s v="Boston, MA+1 location"/>
  </r>
  <r>
    <x v="1"/>
    <x v="430"/>
    <s v="Cambridge, MA 02142 (East Cambridge area)"/>
  </r>
  <r>
    <x v="1"/>
    <x v="431"/>
    <s v="Charlestown, MA"/>
  </r>
  <r>
    <x v="504"/>
    <x v="432"/>
    <s v="Cambridge, MA 02142 (East Cambridge area)"/>
  </r>
  <r>
    <x v="244"/>
    <x v="27"/>
    <s v="Boston, MA"/>
  </r>
  <r>
    <x v="505"/>
    <x v="433"/>
    <s v="Quincy, MA"/>
  </r>
  <r>
    <x v="504"/>
    <x v="432"/>
    <s v="Cambridge, MA 02142 (East Cambridge area)"/>
  </r>
  <r>
    <x v="1"/>
    <x v="434"/>
    <s v="Boston, MA"/>
  </r>
  <r>
    <x v="1"/>
    <x v="435"/>
    <s v="Boston, MAâ€¢Remote"/>
  </r>
  <r>
    <x v="506"/>
    <x v="436"/>
    <s v="Boston, MA 02109 (Haymarket area)"/>
  </r>
  <r>
    <x v="7"/>
    <x v="437"/>
    <s v="Boston, MA (Downtown area)"/>
  </r>
  <r>
    <x v="507"/>
    <x v="2"/>
    <s v="Boston, MAâ€¢Temporarily Remote"/>
  </r>
  <r>
    <x v="7"/>
    <x v="438"/>
    <s v="Westborough, MA 01581+2 locations"/>
  </r>
  <r>
    <x v="508"/>
    <x v="439"/>
    <s v="Boston, MA 02108 (Back Bay-Beacon Hill area)"/>
  </r>
  <r>
    <x v="7"/>
    <x v="440"/>
    <s v="Boston, MA 02118 (South Boston area)+2 locations"/>
  </r>
  <r>
    <x v="311"/>
    <x v="291"/>
    <s v="Boston, MA"/>
  </r>
  <r>
    <x v="509"/>
    <x v="441"/>
    <s v="Boston, MAâ€¢Temporarily Remote"/>
  </r>
  <r>
    <x v="510"/>
    <x v="442"/>
    <s v="Boston, MA 02108 (Downtown area)"/>
  </r>
  <r>
    <x v="7"/>
    <x v="443"/>
    <s v="Cambridge, MAâ€¢Temporarily Remote"/>
  </r>
  <r>
    <x v="511"/>
    <x v="444"/>
    <s v="Boston, MA 02210 (South Boston area)"/>
  </r>
  <r>
    <x v="7"/>
    <x v="445"/>
    <s v="Boston, MA"/>
  </r>
  <r>
    <x v="512"/>
    <x v="446"/>
    <s v="Boston, MA 02108 (Downtown area)"/>
  </r>
  <r>
    <x v="513"/>
    <x v="447"/>
    <s v="Boston, MA 02215 (Mission Hill area)+3 locationsâ€¢Remote"/>
  </r>
  <r>
    <x v="514"/>
    <x v="448"/>
    <s v="Boston, MA"/>
  </r>
  <r>
    <x v="512"/>
    <x v="446"/>
    <s v="Boston, MA 02108 (Downtown area)"/>
  </r>
  <r>
    <x v="515"/>
    <x v="429"/>
    <s v="Boston, MA+2 locations"/>
  </r>
  <r>
    <x v="516"/>
    <x v="449"/>
    <s v="Cambridge, MA 02139 (MIT area)"/>
  </r>
  <r>
    <x v="7"/>
    <x v="450"/>
    <s v="Boston, MA"/>
  </r>
  <r>
    <x v="7"/>
    <x v="451"/>
    <s v="Cambridge, MA+1 location"/>
  </r>
  <r>
    <x v="517"/>
    <x v="452"/>
    <s v="Boston, MA"/>
  </r>
  <r>
    <x v="375"/>
    <x v="431"/>
    <s v="Charlestown, MA 02129+7 locations"/>
  </r>
  <r>
    <x v="7"/>
    <x v="453"/>
    <s v="Boston, MA 02110 (Downtown area)+3 locations"/>
  </r>
  <r>
    <x v="518"/>
    <x v="454"/>
    <s v="Boston, MA+8 locations"/>
  </r>
  <r>
    <x v="7"/>
    <x v="455"/>
    <s v="Boston, MA 02110 (Central area)+1 locationâ€¢Remote"/>
  </r>
  <r>
    <x v="519"/>
    <x v="456"/>
    <s v="Boston, MA 02116 (South End area)"/>
  </r>
  <r>
    <x v="520"/>
    <x v="457"/>
    <s v="Boston, MA 02215 (Kenmore area)+1 location"/>
  </r>
  <r>
    <x v="521"/>
    <x v="458"/>
    <s v="Boston, MA"/>
  </r>
  <r>
    <x v="522"/>
    <x v="459"/>
    <s v="Boston, MA 02116 (Back Bay area)"/>
  </r>
  <r>
    <x v="523"/>
    <x v="458"/>
    <s v="Boston, MA"/>
  </r>
  <r>
    <x v="463"/>
    <x v="397"/>
    <s v="Wellesley, MA+1 location"/>
  </r>
  <r>
    <x v="524"/>
    <x v="459"/>
    <s v="Quincy, MA 02171 (Montclair area)+3 locations"/>
  </r>
  <r>
    <x v="525"/>
    <x v="460"/>
    <s v="Boston, MA 02110 (Downtown Crossing area)"/>
  </r>
  <r>
    <x v="526"/>
    <x v="461"/>
    <s v="Lynnfield, MA"/>
  </r>
  <r>
    <x v="527"/>
    <x v="83"/>
    <s v="Boston, MA"/>
  </r>
  <r>
    <x v="528"/>
    <x v="462"/>
    <s v="Boston, MA"/>
  </r>
  <r>
    <x v="529"/>
    <x v="463"/>
    <s v="Boston, MA"/>
  </r>
  <r>
    <x v="530"/>
    <x v="464"/>
    <s v="Braintree, MA 02184â€¢Remote"/>
  </r>
  <r>
    <x v="531"/>
    <x v="41"/>
    <s v="Boston, MA 02116 (Back Bay area)+2 locations"/>
  </r>
  <r>
    <x v="532"/>
    <x v="246"/>
    <s v="Cambridge, MA+9 locations"/>
  </r>
  <r>
    <x v="533"/>
    <x v="465"/>
    <s v="Boston, MAâ€¢Remote"/>
  </r>
  <r>
    <x v="107"/>
    <x v="466"/>
    <s v="Boston, MA"/>
  </r>
  <r>
    <x v="534"/>
    <x v="460"/>
    <s v="Boston, MA 02110 (Downtown Crossing area)"/>
  </r>
  <r>
    <x v="204"/>
    <x v="467"/>
    <s v="Boston, MA"/>
  </r>
  <r>
    <x v="535"/>
    <x v="468"/>
    <s v="Waltham, MA 02453"/>
  </r>
  <r>
    <x v="536"/>
    <x v="469"/>
    <s v="Boston, MA"/>
  </r>
  <r>
    <x v="537"/>
    <x v="470"/>
    <s v="Boston, MA 02210 (South Boston area)+1 location"/>
  </r>
  <r>
    <x v="479"/>
    <x v="471"/>
    <s v="Dedham, MA 02026 (Oakdale area)"/>
  </r>
  <r>
    <x v="538"/>
    <x v="443"/>
    <s v="Cambridge, MA"/>
  </r>
  <r>
    <x v="539"/>
    <x v="472"/>
    <s v="Cambridge, MA"/>
  </r>
  <r>
    <x v="202"/>
    <x v="473"/>
    <s v="Canton, MA 02021"/>
  </r>
  <r>
    <x v="202"/>
    <x v="474"/>
    <s v="Concord, MA"/>
  </r>
  <r>
    <x v="269"/>
    <x v="475"/>
    <s v="Boston, MA 02110 (Downtown area)+4 locations"/>
  </r>
  <r>
    <x v="540"/>
    <x v="476"/>
    <s v="Boston, MA 02110 (Central area)"/>
  </r>
  <r>
    <x v="269"/>
    <x v="477"/>
    <s v="Boston, MA 02110 (Downtown area)"/>
  </r>
  <r>
    <x v="201"/>
    <x v="478"/>
    <s v="Boston, MA"/>
  </r>
  <r>
    <x v="541"/>
    <x v="479"/>
    <s v="Cambridge, MA"/>
  </r>
  <r>
    <x v="542"/>
    <x v="454"/>
    <s v="Quincy, MA+1 location"/>
  </r>
  <r>
    <x v="543"/>
    <x v="480"/>
    <s v="Boston, MA"/>
  </r>
  <r>
    <x v="32"/>
    <x v="481"/>
    <s v="Framingham, MA 01701"/>
  </r>
  <r>
    <x v="544"/>
    <x v="482"/>
    <s v="Acton, MA 01720"/>
  </r>
  <r>
    <x v="545"/>
    <x v="96"/>
    <s v="Waltham, MA"/>
  </r>
  <r>
    <x v="37"/>
    <x v="483"/>
    <s v="Southborough, MA 01772"/>
  </r>
  <r>
    <x v="546"/>
    <x v="484"/>
    <s v="Needham, MA 02492"/>
  </r>
  <r>
    <x v="547"/>
    <x v="438"/>
    <s v="Westborough, MA 01581"/>
  </r>
  <r>
    <x v="548"/>
    <x v="438"/>
    <s v="Westborough, MA 01581"/>
  </r>
  <r>
    <x v="549"/>
    <x v="454"/>
    <s v="Boston, MA+1 location"/>
  </r>
  <r>
    <x v="35"/>
    <x v="41"/>
    <s v="Boston, MA 02116 (Back Bay area)+1 location"/>
  </r>
  <r>
    <x v="550"/>
    <x v="485"/>
    <s v="Marlborough, MA"/>
  </r>
  <r>
    <x v="551"/>
    <x v="486"/>
    <s v="Boston, MA 02215 (Kenmore area)"/>
  </r>
  <r>
    <x v="32"/>
    <x v="487"/>
    <s v="Boston, MA"/>
  </r>
  <r>
    <x v="552"/>
    <x v="488"/>
    <s v="Lexington, MA 02421"/>
  </r>
  <r>
    <x v="424"/>
    <x v="85"/>
    <s v="Cambridge, MA"/>
  </r>
  <r>
    <x v="553"/>
    <x v="85"/>
    <s v="Boston, MA 02116 (Back Bay area)"/>
  </r>
  <r>
    <x v="554"/>
    <x v="456"/>
    <s v="Boston, MA 02116 (South End area)"/>
  </r>
  <r>
    <x v="63"/>
    <x v="489"/>
    <s v="Cambridge, MA"/>
  </r>
  <r>
    <x v="128"/>
    <x v="131"/>
    <s v="Boston, MAâ€¢Remote"/>
  </r>
  <r>
    <x v="555"/>
    <x v="85"/>
    <s v="Cambridge, MA+1 location"/>
  </r>
  <r>
    <x v="556"/>
    <x v="490"/>
    <s v="Boston, MA"/>
  </r>
  <r>
    <x v="557"/>
    <x v="83"/>
    <s v="Cambridge, MA+4 locations"/>
  </r>
  <r>
    <x v="558"/>
    <x v="449"/>
    <s v="Cambridge, MA 02139 (MIT area)"/>
  </r>
  <r>
    <x v="558"/>
    <x v="449"/>
    <s v="Cambridge, MA 02139 (MIT area)"/>
  </r>
  <r>
    <x v="559"/>
    <x v="491"/>
    <s v="Boston, MAâ€¢Remote"/>
  </r>
  <r>
    <x v="560"/>
    <x v="56"/>
    <s v="Cambridge, MA"/>
  </r>
  <r>
    <x v="561"/>
    <x v="492"/>
    <s v="Waltham, MA 02451"/>
  </r>
  <r>
    <x v="562"/>
    <x v="493"/>
    <s v="Boston, MA 02215 (Kenmore area)â€¢Temporarily Remote"/>
  </r>
  <r>
    <x v="563"/>
    <x v="494"/>
    <s v="Boston, MAâ€¢Remote"/>
  </r>
  <r>
    <x v="564"/>
    <x v="1"/>
    <s v="Boston, MA"/>
  </r>
  <r>
    <x v="565"/>
    <x v="495"/>
    <s v="Boston, MA 02116 (Back Bay area)"/>
  </r>
  <r>
    <x v="566"/>
    <x v="57"/>
    <s v="Cambridge, MA 02138 (West Cambridge area)+1 location"/>
  </r>
  <r>
    <x v="567"/>
    <x v="496"/>
    <s v="Boston, MA 02109 (Central area)â€¢Remote"/>
  </r>
  <r>
    <x v="503"/>
    <x v="429"/>
    <s v="Boston, MA+3 locations"/>
  </r>
  <r>
    <x v="65"/>
    <x v="83"/>
    <s v="Cambridge, MA+3 locations"/>
  </r>
  <r>
    <x v="60"/>
    <x v="444"/>
    <s v="Boston, MA 02210 (South Boston area)+2 locations"/>
  </r>
  <r>
    <x v="568"/>
    <x v="220"/>
    <s v="Boston, MA"/>
  </r>
  <r>
    <x v="555"/>
    <x v="85"/>
    <s v="Cambridge, MA+1 location"/>
  </r>
  <r>
    <x v="569"/>
    <x v="497"/>
    <s v="Boston, MA"/>
  </r>
  <r>
    <x v="60"/>
    <x v="48"/>
    <s v="Boston, MA"/>
  </r>
  <r>
    <x v="570"/>
    <x v="498"/>
    <s v="Cambridge, MA 02140+1 locationâ€¢Remote"/>
  </r>
  <r>
    <x v="571"/>
    <x v="277"/>
    <s v="Cambridge, MA"/>
  </r>
  <r>
    <x v="560"/>
    <x v="56"/>
    <s v="Cambridge, MA"/>
  </r>
  <r>
    <x v="572"/>
    <x v="499"/>
    <s v="Boston, MA+1 locationâ€¢Remote"/>
  </r>
  <r>
    <x v="65"/>
    <x v="500"/>
    <s v="Cambridge, MA 02140 (North Cambridge area)"/>
  </r>
  <r>
    <x v="573"/>
    <x v="501"/>
    <s v="Boston, MAâ€¢Remote"/>
  </r>
  <r>
    <x v="574"/>
    <x v="502"/>
    <s v="Boston, MA"/>
  </r>
  <r>
    <x v="575"/>
    <x v="503"/>
    <s v="Boston, MAâ€¢Temporarily Remote"/>
  </r>
  <r>
    <x v="576"/>
    <x v="501"/>
    <s v="Boston, MAâ€¢Remote"/>
  </r>
  <r>
    <x v="357"/>
    <x v="313"/>
    <s v="Boston, MA"/>
  </r>
  <r>
    <x v="577"/>
    <x v="56"/>
    <s v="Cambridge, MA"/>
  </r>
  <r>
    <x v="578"/>
    <x v="504"/>
    <s v="Cambridge, MA+1 location"/>
  </r>
  <r>
    <x v="579"/>
    <x v="505"/>
    <s v="Boston, MAâ€¢Remote"/>
  </r>
  <r>
    <x v="580"/>
    <x v="506"/>
    <s v="Boston, MA"/>
  </r>
  <r>
    <x v="581"/>
    <x v="507"/>
    <s v="Cambridge, MA"/>
  </r>
  <r>
    <x v="582"/>
    <x v="449"/>
    <s v="Cambridge, MA 02139 (MIT area)"/>
  </r>
  <r>
    <x v="583"/>
    <x v="56"/>
    <s v="Cambridge, MAâ€¢Remote"/>
  </r>
  <r>
    <x v="584"/>
    <x v="508"/>
    <s v="Cambridge, MA"/>
  </r>
  <r>
    <x v="585"/>
    <x v="50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514" firstHeaderRow="1" firstDataRow="1" firstDataCol="1"/>
  <pivotFields count="3">
    <pivotField showAll="0"/>
    <pivotField axis="axisRow" showAll="0">
      <items count="511">
        <item x="305"/>
        <item x="178"/>
        <item x="504"/>
        <item x="479"/>
        <item x="180"/>
        <item x="478"/>
        <item x="461"/>
        <item x="63"/>
        <item x="466"/>
        <item x="142"/>
        <item x="155"/>
        <item x="245"/>
        <item x="48"/>
        <item x="317"/>
        <item x="74"/>
        <item x="69"/>
        <item x="272"/>
        <item x="51"/>
        <item x="414"/>
        <item x="9"/>
        <item x="334"/>
        <item x="469"/>
        <item x="237"/>
        <item x="448"/>
        <item x="346"/>
        <item x="501"/>
        <item x="264"/>
        <item x="98"/>
        <item x="150"/>
        <item x="83"/>
        <item x="476"/>
        <item x="418"/>
        <item x="359"/>
        <item x="218"/>
        <item x="85"/>
        <item x="474"/>
        <item x="307"/>
        <item x="105"/>
        <item x="398"/>
        <item x="112"/>
        <item x="251"/>
        <item x="492"/>
        <item x="241"/>
        <item x="66"/>
        <item x="352"/>
        <item x="372"/>
        <item x="175"/>
        <item x="4"/>
        <item x="80"/>
        <item x="160"/>
        <item x="6"/>
        <item x="409"/>
        <item x="503"/>
        <item x="33"/>
        <item x="131"/>
        <item x="94"/>
        <item x="438"/>
        <item x="333"/>
        <item x="31"/>
        <item x="268"/>
        <item x="412"/>
        <item x="258"/>
        <item x="202"/>
        <item x="87"/>
        <item x="314"/>
        <item x="287"/>
        <item x="452"/>
        <item x="440"/>
        <item x="473"/>
        <item x="486"/>
        <item x="435"/>
        <item x="420"/>
        <item x="233"/>
        <item x="213"/>
        <item x="494"/>
        <item x="163"/>
        <item x="323"/>
        <item x="417"/>
        <item x="457"/>
        <item x="77"/>
        <item x="428"/>
        <item x="174"/>
        <item x="453"/>
        <item x="485"/>
        <item x="396"/>
        <item x="170"/>
        <item x="378"/>
        <item x="451"/>
        <item x="400"/>
        <item x="143"/>
        <item x="467"/>
        <item x="194"/>
        <item x="45"/>
        <item x="263"/>
        <item x="27"/>
        <item x="490"/>
        <item x="162"/>
        <item x="295"/>
        <item x="450"/>
        <item x="382"/>
        <item x="433"/>
        <item x="379"/>
        <item x="401"/>
        <item x="181"/>
        <item x="116"/>
        <item x="3"/>
        <item x="195"/>
        <item x="343"/>
        <item x="303"/>
        <item x="28"/>
        <item x="111"/>
        <item x="340"/>
        <item x="358"/>
        <item x="367"/>
        <item x="29"/>
        <item x="360"/>
        <item x="337"/>
        <item x="393"/>
        <item x="475"/>
        <item x="477"/>
        <item x="267"/>
        <item x="276"/>
        <item x="407"/>
        <item x="495"/>
        <item x="425"/>
        <item x="281"/>
        <item x="298"/>
        <item x="185"/>
        <item x="93"/>
        <item x="327"/>
        <item x="436"/>
        <item x="390"/>
        <item x="32"/>
        <item x="198"/>
        <item x="38"/>
        <item x="487"/>
        <item x="403"/>
        <item x="347"/>
        <item x="278"/>
        <item x="447"/>
        <item x="132"/>
        <item x="13"/>
        <item x="445"/>
        <item x="91"/>
        <item x="204"/>
        <item x="322"/>
        <item x="392"/>
        <item x="289"/>
        <item x="145"/>
        <item x="191"/>
        <item x="36"/>
        <item x="310"/>
        <item x="70"/>
        <item x="380"/>
        <item x="207"/>
        <item x="232"/>
        <item x="429"/>
        <item x="61"/>
        <item x="182"/>
        <item x="280"/>
        <item x="505"/>
        <item x="389"/>
        <item x="294"/>
        <item x="186"/>
        <item x="40"/>
        <item x="189"/>
        <item x="369"/>
        <item x="238"/>
        <item x="472"/>
        <item x="152"/>
        <item x="115"/>
        <item x="183"/>
        <item x="200"/>
        <item x="243"/>
        <item x="265"/>
        <item x="349"/>
        <item x="261"/>
        <item x="176"/>
        <item x="118"/>
        <item x="410"/>
        <item x="21"/>
        <item x="328"/>
        <item x="128"/>
        <item x="236"/>
        <item x="44"/>
        <item x="122"/>
        <item x="321"/>
        <item x="304"/>
        <item x="350"/>
        <item x="197"/>
        <item x="286"/>
        <item x="325"/>
        <item x="279"/>
        <item x="149"/>
        <item x="437"/>
        <item x="228"/>
        <item x="20"/>
        <item x="444"/>
        <item x="104"/>
        <item x="42"/>
        <item x="227"/>
        <item x="361"/>
        <item x="309"/>
        <item x="231"/>
        <item x="500"/>
        <item x="46"/>
        <item x="172"/>
        <item x="497"/>
        <item x="154"/>
        <item x="493"/>
        <item x="331"/>
        <item x="65"/>
        <item x="164"/>
        <item x="332"/>
        <item x="173"/>
        <item x="157"/>
        <item x="60"/>
        <item x="73"/>
        <item x="455"/>
        <item x="223"/>
        <item x="373"/>
        <item x="76"/>
        <item x="124"/>
        <item x="1"/>
        <item x="443"/>
        <item x="34"/>
        <item x="187"/>
        <item x="158"/>
        <item x="119"/>
        <item x="339"/>
        <item x="377"/>
        <item x="221"/>
        <item x="7"/>
        <item x="225"/>
        <item x="226"/>
        <item x="148"/>
        <item x="57"/>
        <item x="84"/>
        <item x="297"/>
        <item x="240"/>
        <item x="101"/>
        <item x="482"/>
        <item x="68"/>
        <item x="140"/>
        <item x="385"/>
        <item x="229"/>
        <item x="507"/>
        <item x="356"/>
        <item x="257"/>
        <item x="388"/>
        <item x="50"/>
        <item x="144"/>
        <item x="193"/>
        <item x="217"/>
        <item x="23"/>
        <item x="357"/>
        <item x="442"/>
        <item x="488"/>
        <item x="288"/>
        <item x="247"/>
        <item x="67"/>
        <item x="427"/>
        <item x="81"/>
        <item x="465"/>
        <item x="139"/>
        <item x="141"/>
        <item x="179"/>
        <item x="341"/>
        <item x="342"/>
        <item x="208"/>
        <item x="17"/>
        <item x="19"/>
        <item x="456"/>
        <item x="169"/>
        <item x="210"/>
        <item x="386"/>
        <item x="89"/>
        <item x="168"/>
        <item x="166"/>
        <item x="184"/>
        <item x="230"/>
        <item x="106"/>
        <item x="252"/>
        <item x="459"/>
        <item x="431"/>
        <item x="2"/>
        <item x="419"/>
        <item x="110"/>
        <item x="56"/>
        <item x="430"/>
        <item x="59"/>
        <item x="126"/>
        <item x="449"/>
        <item x="411"/>
        <item x="161"/>
        <item x="222"/>
        <item x="209"/>
        <item x="253"/>
        <item x="97"/>
        <item x="260"/>
        <item x="395"/>
        <item x="82"/>
        <item x="88"/>
        <item x="387"/>
        <item x="248"/>
        <item x="212"/>
        <item x="484"/>
        <item x="196"/>
        <item x="151"/>
        <item x="250"/>
        <item x="239"/>
        <item x="121"/>
        <item x="471"/>
        <item x="254"/>
        <item x="255"/>
        <item x="460"/>
        <item x="296"/>
        <item x="211"/>
        <item x="156"/>
        <item x="480"/>
        <item x="25"/>
        <item x="123"/>
        <item x="315"/>
        <item x="249"/>
        <item x="244"/>
        <item x="256"/>
        <item x="205"/>
        <item x="259"/>
        <item x="273"/>
        <item x="468"/>
        <item x="416"/>
        <item x="348"/>
        <item x="49"/>
        <item x="312"/>
        <item x="368"/>
        <item x="224"/>
        <item x="206"/>
        <item x="496"/>
        <item x="381"/>
        <item x="246"/>
        <item x="311"/>
        <item x="274"/>
        <item x="491"/>
        <item x="285"/>
        <item x="345"/>
        <item x="399"/>
        <item x="329"/>
        <item x="291"/>
        <item x="432"/>
        <item x="271"/>
        <item x="277"/>
        <item x="12"/>
        <item x="506"/>
        <item x="8"/>
        <item x="177"/>
        <item x="108"/>
        <item x="439"/>
        <item x="26"/>
        <item x="470"/>
        <item x="136"/>
        <item x="275"/>
        <item x="99"/>
        <item x="216"/>
        <item x="375"/>
        <item x="147"/>
        <item x="188"/>
        <item x="103"/>
        <item x="299"/>
        <item x="363"/>
        <item x="92"/>
        <item x="138"/>
        <item x="71"/>
        <item x="391"/>
        <item x="41"/>
        <item x="413"/>
        <item x="125"/>
        <item x="35"/>
        <item x="102"/>
        <item x="354"/>
        <item x="55"/>
        <item x="502"/>
        <item x="190"/>
        <item x="78"/>
        <item x="22"/>
        <item x="338"/>
        <item x="344"/>
        <item x="242"/>
        <item x="134"/>
        <item x="117"/>
        <item x="489"/>
        <item x="374"/>
        <item x="100"/>
        <item x="58"/>
        <item x="135"/>
        <item x="137"/>
        <item x="365"/>
        <item x="114"/>
        <item x="165"/>
        <item x="203"/>
        <item x="318"/>
        <item x="423"/>
        <item x="301"/>
        <item x="405"/>
        <item x="72"/>
        <item x="415"/>
        <item x="351"/>
        <item x="79"/>
        <item x="421"/>
        <item x="434"/>
        <item x="376"/>
        <item x="52"/>
        <item x="292"/>
        <item x="109"/>
        <item x="10"/>
        <item x="220"/>
        <item x="64"/>
        <item x="14"/>
        <item x="75"/>
        <item x="422"/>
        <item x="481"/>
        <item x="319"/>
        <item x="463"/>
        <item x="454"/>
        <item x="394"/>
        <item x="15"/>
        <item x="384"/>
        <item x="364"/>
        <item x="330"/>
        <item x="464"/>
        <item x="462"/>
        <item x="324"/>
        <item x="120"/>
        <item x="284"/>
        <item x="326"/>
        <item x="129"/>
        <item x="53"/>
        <item x="133"/>
        <item x="404"/>
        <item x="316"/>
        <item x="383"/>
        <item x="282"/>
        <item x="290"/>
        <item x="300"/>
        <item x="293"/>
        <item x="302"/>
        <item x="362"/>
        <item x="446"/>
        <item x="306"/>
        <item x="270"/>
        <item x="234"/>
        <item x="269"/>
        <item x="219"/>
        <item x="397"/>
        <item x="371"/>
        <item x="483"/>
        <item x="54"/>
        <item x="426"/>
        <item x="47"/>
        <item x="96"/>
        <item x="37"/>
        <item x="441"/>
        <item x="153"/>
        <item x="62"/>
        <item x="320"/>
        <item x="508"/>
        <item x="86"/>
        <item x="335"/>
        <item x="458"/>
        <item x="408"/>
        <item x="127"/>
        <item x="11"/>
        <item x="5"/>
        <item x="402"/>
        <item x="0"/>
        <item x="214"/>
        <item x="43"/>
        <item x="113"/>
        <item x="18"/>
        <item x="308"/>
        <item x="353"/>
        <item x="266"/>
        <item x="199"/>
        <item x="336"/>
        <item x="24"/>
        <item x="39"/>
        <item x="171"/>
        <item x="283"/>
        <item x="366"/>
        <item x="90"/>
        <item x="406"/>
        <item x="498"/>
        <item x="146"/>
        <item x="499"/>
        <item x="95"/>
        <item x="262"/>
        <item x="167"/>
        <item x="235"/>
        <item x="313"/>
        <item x="159"/>
        <item x="355"/>
        <item x="107"/>
        <item x="215"/>
        <item x="424"/>
        <item x="130"/>
        <item x="192"/>
        <item x="30"/>
        <item x="370"/>
        <item x="16"/>
        <item x="201"/>
        <item x="509"/>
        <item t="default"/>
      </items>
    </pivotField>
    <pivotField showAll="0"/>
  </pivotFields>
  <rowFields count="1">
    <field x="1"/>
  </rowFields>
  <rowItems count="5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"/>
  <sheetViews>
    <sheetView tabSelected="1" workbookViewId="0">
      <selection activeCell="F27" sqref="F27"/>
    </sheetView>
  </sheetViews>
  <sheetFormatPr defaultRowHeight="14.4" x14ac:dyDescent="0.3"/>
  <cols>
    <col min="10" max="10" width="69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4" spans="1:4" x14ac:dyDescent="0.3">
      <c r="A4">
        <v>2</v>
      </c>
      <c r="B4" t="s">
        <v>9</v>
      </c>
      <c r="C4" t="s">
        <v>10</v>
      </c>
      <c r="D4" t="s">
        <v>11</v>
      </c>
    </row>
    <row r="5" spans="1:4" x14ac:dyDescent="0.3">
      <c r="A5">
        <v>3</v>
      </c>
      <c r="B5" t="s">
        <v>12</v>
      </c>
      <c r="C5" t="s">
        <v>13</v>
      </c>
      <c r="D5" t="s">
        <v>14</v>
      </c>
    </row>
    <row r="6" spans="1:4" x14ac:dyDescent="0.3">
      <c r="A6">
        <v>4</v>
      </c>
      <c r="B6" t="s">
        <v>6</v>
      </c>
      <c r="C6" t="s">
        <v>15</v>
      </c>
      <c r="D6" t="s">
        <v>16</v>
      </c>
    </row>
    <row r="7" spans="1:4" x14ac:dyDescent="0.3">
      <c r="A7">
        <v>5</v>
      </c>
      <c r="B7" t="s">
        <v>6</v>
      </c>
      <c r="C7" t="s">
        <v>17</v>
      </c>
      <c r="D7" t="s">
        <v>18</v>
      </c>
    </row>
    <row r="8" spans="1:4" x14ac:dyDescent="0.3">
      <c r="A8">
        <v>6</v>
      </c>
      <c r="B8" t="s">
        <v>19</v>
      </c>
      <c r="C8" t="s">
        <v>20</v>
      </c>
      <c r="D8" t="s">
        <v>21</v>
      </c>
    </row>
    <row r="9" spans="1:4" x14ac:dyDescent="0.3">
      <c r="A9">
        <v>7</v>
      </c>
      <c r="B9" t="s">
        <v>6</v>
      </c>
      <c r="C9" t="s">
        <v>22</v>
      </c>
      <c r="D9" t="s">
        <v>23</v>
      </c>
    </row>
    <row r="10" spans="1:4" x14ac:dyDescent="0.3">
      <c r="A10">
        <v>8</v>
      </c>
      <c r="B10" t="s">
        <v>24</v>
      </c>
      <c r="C10" t="s">
        <v>25</v>
      </c>
      <c r="D10" t="s">
        <v>26</v>
      </c>
    </row>
    <row r="11" spans="1:4" x14ac:dyDescent="0.3">
      <c r="A11">
        <v>9</v>
      </c>
      <c r="B11" t="s">
        <v>6</v>
      </c>
      <c r="C11" t="s">
        <v>27</v>
      </c>
      <c r="D11" t="s">
        <v>23</v>
      </c>
    </row>
    <row r="12" spans="1:4" x14ac:dyDescent="0.3">
      <c r="A12">
        <v>10</v>
      </c>
      <c r="B12" t="s">
        <v>28</v>
      </c>
      <c r="C12" t="s">
        <v>29</v>
      </c>
      <c r="D12" t="s">
        <v>30</v>
      </c>
    </row>
    <row r="13" spans="1:4" x14ac:dyDescent="0.3">
      <c r="A13">
        <v>11</v>
      </c>
      <c r="B13" t="s">
        <v>6</v>
      </c>
      <c r="C13" t="s">
        <v>31</v>
      </c>
      <c r="D13" t="s">
        <v>32</v>
      </c>
    </row>
    <row r="14" spans="1:4" x14ac:dyDescent="0.3">
      <c r="A14">
        <v>12</v>
      </c>
      <c r="B14" t="s">
        <v>6</v>
      </c>
      <c r="C14" t="s">
        <v>33</v>
      </c>
      <c r="D14" t="s">
        <v>23</v>
      </c>
    </row>
    <row r="15" spans="1:4" x14ac:dyDescent="0.3">
      <c r="A15">
        <v>13</v>
      </c>
      <c r="B15" t="s">
        <v>6</v>
      </c>
      <c r="C15" t="s">
        <v>34</v>
      </c>
      <c r="D15" t="s">
        <v>35</v>
      </c>
    </row>
    <row r="16" spans="1:4" x14ac:dyDescent="0.3">
      <c r="A16">
        <v>14</v>
      </c>
      <c r="B16" t="s">
        <v>6</v>
      </c>
      <c r="C16" t="s">
        <v>36</v>
      </c>
      <c r="D16" t="s">
        <v>37</v>
      </c>
    </row>
    <row r="17" spans="1:4" x14ac:dyDescent="0.3">
      <c r="A17">
        <v>15</v>
      </c>
      <c r="B17" t="s">
        <v>6</v>
      </c>
      <c r="C17" t="s">
        <v>38</v>
      </c>
      <c r="D17" t="s">
        <v>39</v>
      </c>
    </row>
    <row r="18" spans="1:4" x14ac:dyDescent="0.3">
      <c r="A18">
        <v>16</v>
      </c>
      <c r="B18" t="s">
        <v>6</v>
      </c>
      <c r="C18" t="s">
        <v>40</v>
      </c>
      <c r="D18" t="s">
        <v>41</v>
      </c>
    </row>
    <row r="19" spans="1:4" x14ac:dyDescent="0.3">
      <c r="A19">
        <v>17</v>
      </c>
      <c r="B19" t="s">
        <v>6</v>
      </c>
      <c r="C19" t="s">
        <v>42</v>
      </c>
      <c r="D19" t="s">
        <v>43</v>
      </c>
    </row>
    <row r="20" spans="1:4" x14ac:dyDescent="0.3">
      <c r="A20">
        <v>18</v>
      </c>
      <c r="B20" t="s">
        <v>44</v>
      </c>
      <c r="C20" t="s">
        <v>45</v>
      </c>
      <c r="D20" t="s">
        <v>46</v>
      </c>
    </row>
    <row r="21" spans="1:4" x14ac:dyDescent="0.3">
      <c r="A21">
        <v>19</v>
      </c>
      <c r="B21" t="s">
        <v>47</v>
      </c>
      <c r="C21" t="s">
        <v>45</v>
      </c>
      <c r="D21" t="s">
        <v>48</v>
      </c>
    </row>
    <row r="22" spans="1:4" x14ac:dyDescent="0.3">
      <c r="A22">
        <v>20</v>
      </c>
      <c r="B22" t="s">
        <v>44</v>
      </c>
      <c r="C22" t="s">
        <v>49</v>
      </c>
      <c r="D22" t="s">
        <v>50</v>
      </c>
    </row>
    <row r="23" spans="1:4" x14ac:dyDescent="0.3">
      <c r="A23">
        <v>21</v>
      </c>
      <c r="B23" t="s">
        <v>47</v>
      </c>
      <c r="C23" t="s">
        <v>45</v>
      </c>
      <c r="D23" t="s">
        <v>51</v>
      </c>
    </row>
    <row r="24" spans="1:4" x14ac:dyDescent="0.3">
      <c r="A24">
        <v>22</v>
      </c>
      <c r="B24" t="s">
        <v>52</v>
      </c>
      <c r="C24" t="s">
        <v>53</v>
      </c>
      <c r="D24" t="s">
        <v>54</v>
      </c>
    </row>
    <row r="25" spans="1:4" x14ac:dyDescent="0.3">
      <c r="A25">
        <v>23</v>
      </c>
      <c r="B25" t="s">
        <v>55</v>
      </c>
      <c r="C25" t="s">
        <v>53</v>
      </c>
      <c r="D25" t="s">
        <v>56</v>
      </c>
    </row>
    <row r="26" spans="1:4" x14ac:dyDescent="0.3">
      <c r="A26">
        <v>24</v>
      </c>
      <c r="B26" t="s">
        <v>44</v>
      </c>
      <c r="C26" t="s">
        <v>57</v>
      </c>
      <c r="D26" t="s">
        <v>23</v>
      </c>
    </row>
    <row r="27" spans="1:4" x14ac:dyDescent="0.3">
      <c r="A27">
        <v>25</v>
      </c>
      <c r="B27" t="s">
        <v>58</v>
      </c>
      <c r="C27" t="s">
        <v>45</v>
      </c>
      <c r="D27" t="s">
        <v>51</v>
      </c>
    </row>
    <row r="28" spans="1:4" x14ac:dyDescent="0.3">
      <c r="A28">
        <v>26</v>
      </c>
      <c r="B28" t="s">
        <v>59</v>
      </c>
      <c r="C28" t="s">
        <v>60</v>
      </c>
      <c r="D28" t="s">
        <v>61</v>
      </c>
    </row>
    <row r="29" spans="1:4" x14ac:dyDescent="0.3">
      <c r="A29">
        <v>27</v>
      </c>
      <c r="B29" t="s">
        <v>62</v>
      </c>
      <c r="C29" t="s">
        <v>63</v>
      </c>
      <c r="D29" t="s">
        <v>64</v>
      </c>
    </row>
    <row r="30" spans="1:4" x14ac:dyDescent="0.3">
      <c r="A30">
        <v>28</v>
      </c>
      <c r="B30" t="s">
        <v>44</v>
      </c>
      <c r="C30" t="s">
        <v>65</v>
      </c>
      <c r="D30" t="s">
        <v>23</v>
      </c>
    </row>
    <row r="31" spans="1:4" x14ac:dyDescent="0.3">
      <c r="A31">
        <v>29</v>
      </c>
      <c r="B31" t="s">
        <v>44</v>
      </c>
      <c r="C31" t="s">
        <v>57</v>
      </c>
      <c r="D31" t="s">
        <v>23</v>
      </c>
    </row>
    <row r="32" spans="1:4" x14ac:dyDescent="0.3">
      <c r="A32">
        <v>30</v>
      </c>
      <c r="B32" t="s">
        <v>58</v>
      </c>
      <c r="C32" t="s">
        <v>45</v>
      </c>
      <c r="D32" t="s">
        <v>51</v>
      </c>
    </row>
    <row r="33" spans="1:4" x14ac:dyDescent="0.3">
      <c r="A33">
        <v>31</v>
      </c>
      <c r="B33" t="s">
        <v>19</v>
      </c>
      <c r="C33" t="s">
        <v>20</v>
      </c>
      <c r="D33" t="s">
        <v>21</v>
      </c>
    </row>
    <row r="34" spans="1:4" x14ac:dyDescent="0.3">
      <c r="A34">
        <v>32</v>
      </c>
      <c r="B34" t="s">
        <v>59</v>
      </c>
      <c r="C34" t="s">
        <v>60</v>
      </c>
      <c r="D34" t="s">
        <v>61</v>
      </c>
    </row>
    <row r="35" spans="1:4" x14ac:dyDescent="0.3">
      <c r="A35">
        <v>33</v>
      </c>
      <c r="B35" t="s">
        <v>66</v>
      </c>
      <c r="C35" t="s">
        <v>67</v>
      </c>
      <c r="D35" t="s">
        <v>16</v>
      </c>
    </row>
    <row r="36" spans="1:4" x14ac:dyDescent="0.3">
      <c r="A36">
        <v>34</v>
      </c>
      <c r="B36" t="s">
        <v>44</v>
      </c>
      <c r="C36" t="s">
        <v>68</v>
      </c>
      <c r="D36" t="s">
        <v>23</v>
      </c>
    </row>
    <row r="37" spans="1:4" x14ac:dyDescent="0.3">
      <c r="A37">
        <v>35</v>
      </c>
      <c r="B37" t="s">
        <v>69</v>
      </c>
      <c r="C37" t="s">
        <v>53</v>
      </c>
      <c r="D37" t="s">
        <v>70</v>
      </c>
    </row>
    <row r="38" spans="1:4" x14ac:dyDescent="0.3">
      <c r="A38">
        <v>36</v>
      </c>
      <c r="B38" t="s">
        <v>71</v>
      </c>
      <c r="C38" t="s">
        <v>72</v>
      </c>
      <c r="D38" t="s">
        <v>73</v>
      </c>
    </row>
    <row r="39" spans="1:4" x14ac:dyDescent="0.3">
      <c r="A39">
        <v>37</v>
      </c>
      <c r="B39" t="s">
        <v>44</v>
      </c>
      <c r="C39" t="s">
        <v>65</v>
      </c>
      <c r="D39" t="s">
        <v>23</v>
      </c>
    </row>
    <row r="40" spans="1:4" x14ac:dyDescent="0.3">
      <c r="A40">
        <v>38</v>
      </c>
      <c r="B40" t="s">
        <v>74</v>
      </c>
      <c r="C40" t="s">
        <v>75</v>
      </c>
      <c r="D40" t="s">
        <v>76</v>
      </c>
    </row>
    <row r="41" spans="1:4" x14ac:dyDescent="0.3">
      <c r="A41">
        <v>39</v>
      </c>
      <c r="B41" t="s">
        <v>77</v>
      </c>
      <c r="C41" t="s">
        <v>13</v>
      </c>
      <c r="D41" t="s">
        <v>26</v>
      </c>
    </row>
    <row r="42" spans="1:4" x14ac:dyDescent="0.3">
      <c r="A42">
        <v>40</v>
      </c>
      <c r="B42" t="s">
        <v>78</v>
      </c>
      <c r="C42" t="s">
        <v>13</v>
      </c>
      <c r="D42" t="s">
        <v>79</v>
      </c>
    </row>
    <row r="43" spans="1:4" x14ac:dyDescent="0.3">
      <c r="A43">
        <v>41</v>
      </c>
      <c r="B43" t="s">
        <v>80</v>
      </c>
      <c r="C43" t="s">
        <v>13</v>
      </c>
      <c r="D43" t="s">
        <v>26</v>
      </c>
    </row>
    <row r="44" spans="1:4" x14ac:dyDescent="0.3">
      <c r="A44">
        <v>42</v>
      </c>
      <c r="B44" t="s">
        <v>81</v>
      </c>
      <c r="C44" t="s">
        <v>82</v>
      </c>
      <c r="D44" t="s">
        <v>83</v>
      </c>
    </row>
    <row r="45" spans="1:4" x14ac:dyDescent="0.3">
      <c r="A45">
        <v>43</v>
      </c>
      <c r="B45" t="s">
        <v>84</v>
      </c>
      <c r="C45" t="s">
        <v>85</v>
      </c>
      <c r="D45" t="s">
        <v>86</v>
      </c>
    </row>
    <row r="46" spans="1:4" x14ac:dyDescent="0.3">
      <c r="A46">
        <v>44</v>
      </c>
      <c r="B46" t="s">
        <v>87</v>
      </c>
      <c r="C46" t="s">
        <v>4</v>
      </c>
      <c r="D46" t="s">
        <v>88</v>
      </c>
    </row>
    <row r="47" spans="1:4" x14ac:dyDescent="0.3">
      <c r="A47">
        <v>45</v>
      </c>
      <c r="B47" t="s">
        <v>74</v>
      </c>
      <c r="C47" t="s">
        <v>75</v>
      </c>
      <c r="D47" t="s">
        <v>76</v>
      </c>
    </row>
    <row r="48" spans="1:4" x14ac:dyDescent="0.3">
      <c r="A48">
        <v>46</v>
      </c>
      <c r="B48" t="s">
        <v>89</v>
      </c>
      <c r="C48" t="s">
        <v>90</v>
      </c>
      <c r="D48" t="s">
        <v>91</v>
      </c>
    </row>
    <row r="49" spans="1:4" x14ac:dyDescent="0.3">
      <c r="A49">
        <v>47</v>
      </c>
      <c r="B49" t="s">
        <v>77</v>
      </c>
      <c r="C49" t="s">
        <v>13</v>
      </c>
      <c r="D49" t="s">
        <v>26</v>
      </c>
    </row>
    <row r="50" spans="1:4" x14ac:dyDescent="0.3">
      <c r="A50">
        <v>48</v>
      </c>
      <c r="B50" t="s">
        <v>92</v>
      </c>
      <c r="C50" t="s">
        <v>93</v>
      </c>
      <c r="D50" t="s">
        <v>35</v>
      </c>
    </row>
    <row r="51" spans="1:4" x14ac:dyDescent="0.3">
      <c r="A51">
        <v>49</v>
      </c>
      <c r="B51" t="s">
        <v>84</v>
      </c>
      <c r="C51" t="s">
        <v>85</v>
      </c>
      <c r="D51" t="s">
        <v>86</v>
      </c>
    </row>
    <row r="52" spans="1:4" x14ac:dyDescent="0.3">
      <c r="A52">
        <v>50</v>
      </c>
      <c r="B52" t="s">
        <v>78</v>
      </c>
      <c r="C52" t="s">
        <v>13</v>
      </c>
      <c r="D52" t="s">
        <v>79</v>
      </c>
    </row>
    <row r="53" spans="1:4" x14ac:dyDescent="0.3">
      <c r="A53">
        <v>51</v>
      </c>
      <c r="B53" t="s">
        <v>94</v>
      </c>
      <c r="C53" t="s">
        <v>95</v>
      </c>
      <c r="D53" t="s">
        <v>96</v>
      </c>
    </row>
    <row r="54" spans="1:4" x14ac:dyDescent="0.3">
      <c r="A54">
        <v>52</v>
      </c>
      <c r="B54" t="s">
        <v>97</v>
      </c>
      <c r="C54" t="s">
        <v>98</v>
      </c>
      <c r="D54" t="s">
        <v>99</v>
      </c>
    </row>
    <row r="55" spans="1:4" x14ac:dyDescent="0.3">
      <c r="A55">
        <v>53</v>
      </c>
      <c r="B55" t="s">
        <v>100</v>
      </c>
      <c r="C55" t="s">
        <v>101</v>
      </c>
      <c r="D55" t="s">
        <v>102</v>
      </c>
    </row>
    <row r="56" spans="1:4" x14ac:dyDescent="0.3">
      <c r="A56">
        <v>54</v>
      </c>
      <c r="B56" t="s">
        <v>103</v>
      </c>
      <c r="C56" t="s">
        <v>13</v>
      </c>
      <c r="D56" t="s">
        <v>104</v>
      </c>
    </row>
    <row r="57" spans="1:4" x14ac:dyDescent="0.3">
      <c r="A57">
        <v>55</v>
      </c>
      <c r="B57" t="s">
        <v>105</v>
      </c>
      <c r="C57" t="s">
        <v>106</v>
      </c>
      <c r="D57" t="s">
        <v>107</v>
      </c>
    </row>
    <row r="58" spans="1:4" x14ac:dyDescent="0.3">
      <c r="A58">
        <v>56</v>
      </c>
      <c r="B58" t="s">
        <v>108</v>
      </c>
      <c r="C58" t="s">
        <v>63</v>
      </c>
      <c r="D58" t="s">
        <v>76</v>
      </c>
    </row>
    <row r="59" spans="1:4" x14ac:dyDescent="0.3">
      <c r="A59">
        <v>57</v>
      </c>
      <c r="B59" t="s">
        <v>109</v>
      </c>
      <c r="C59" t="s">
        <v>110</v>
      </c>
      <c r="D59" t="s">
        <v>23</v>
      </c>
    </row>
    <row r="60" spans="1:4" x14ac:dyDescent="0.3">
      <c r="A60">
        <v>58</v>
      </c>
      <c r="B60" t="s">
        <v>111</v>
      </c>
      <c r="C60" t="s">
        <v>112</v>
      </c>
      <c r="D60" t="s">
        <v>23</v>
      </c>
    </row>
    <row r="61" spans="1:4" x14ac:dyDescent="0.3">
      <c r="A61">
        <v>59</v>
      </c>
      <c r="B61" t="s">
        <v>113</v>
      </c>
      <c r="C61" t="s">
        <v>114</v>
      </c>
      <c r="D61" t="s">
        <v>23</v>
      </c>
    </row>
    <row r="62" spans="1:4" x14ac:dyDescent="0.3">
      <c r="A62">
        <v>60</v>
      </c>
      <c r="B62" t="s">
        <v>113</v>
      </c>
      <c r="C62" t="s">
        <v>115</v>
      </c>
      <c r="D62" t="s">
        <v>116</v>
      </c>
    </row>
    <row r="63" spans="1:4" x14ac:dyDescent="0.3">
      <c r="A63">
        <v>61</v>
      </c>
      <c r="B63" t="s">
        <v>117</v>
      </c>
      <c r="C63" t="s">
        <v>118</v>
      </c>
      <c r="D63" t="s">
        <v>54</v>
      </c>
    </row>
    <row r="64" spans="1:4" x14ac:dyDescent="0.3">
      <c r="A64">
        <v>62</v>
      </c>
      <c r="B64" t="s">
        <v>119</v>
      </c>
      <c r="C64" t="s">
        <v>120</v>
      </c>
      <c r="D64" t="s">
        <v>116</v>
      </c>
    </row>
    <row r="65" spans="1:4" x14ac:dyDescent="0.3">
      <c r="A65">
        <v>63</v>
      </c>
      <c r="B65" t="s">
        <v>109</v>
      </c>
      <c r="C65" t="s">
        <v>121</v>
      </c>
      <c r="D65" t="s">
        <v>122</v>
      </c>
    </row>
    <row r="66" spans="1:4" x14ac:dyDescent="0.3">
      <c r="A66">
        <v>64</v>
      </c>
      <c r="B66" t="s">
        <v>100</v>
      </c>
      <c r="C66" t="s">
        <v>123</v>
      </c>
      <c r="D66" t="s">
        <v>124</v>
      </c>
    </row>
    <row r="67" spans="1:4" x14ac:dyDescent="0.3">
      <c r="A67">
        <v>65</v>
      </c>
      <c r="B67" t="s">
        <v>125</v>
      </c>
      <c r="C67" t="s">
        <v>126</v>
      </c>
      <c r="D67" t="s">
        <v>127</v>
      </c>
    </row>
    <row r="68" spans="1:4" x14ac:dyDescent="0.3">
      <c r="A68">
        <v>66</v>
      </c>
      <c r="B68" t="s">
        <v>109</v>
      </c>
      <c r="C68" t="s">
        <v>110</v>
      </c>
      <c r="D68" t="s">
        <v>23</v>
      </c>
    </row>
    <row r="69" spans="1:4" x14ac:dyDescent="0.3">
      <c r="A69">
        <v>67</v>
      </c>
      <c r="B69" t="s">
        <v>111</v>
      </c>
      <c r="C69" t="s">
        <v>112</v>
      </c>
      <c r="D69" t="s">
        <v>23</v>
      </c>
    </row>
    <row r="70" spans="1:4" x14ac:dyDescent="0.3">
      <c r="A70">
        <v>68</v>
      </c>
      <c r="B70" t="s">
        <v>113</v>
      </c>
      <c r="C70" t="s">
        <v>114</v>
      </c>
      <c r="D70" t="s">
        <v>23</v>
      </c>
    </row>
    <row r="71" spans="1:4" x14ac:dyDescent="0.3">
      <c r="A71">
        <v>69</v>
      </c>
      <c r="B71" t="s">
        <v>113</v>
      </c>
      <c r="C71" t="s">
        <v>115</v>
      </c>
      <c r="D71" t="s">
        <v>116</v>
      </c>
    </row>
    <row r="72" spans="1:4" x14ac:dyDescent="0.3">
      <c r="A72">
        <v>70</v>
      </c>
      <c r="B72" t="s">
        <v>117</v>
      </c>
      <c r="C72" t="s">
        <v>118</v>
      </c>
      <c r="D72" t="s">
        <v>54</v>
      </c>
    </row>
    <row r="73" spans="1:4" x14ac:dyDescent="0.3">
      <c r="A73">
        <v>71</v>
      </c>
      <c r="B73" t="s">
        <v>119</v>
      </c>
      <c r="C73" t="s">
        <v>120</v>
      </c>
      <c r="D73" t="s">
        <v>116</v>
      </c>
    </row>
    <row r="74" spans="1:4" x14ac:dyDescent="0.3">
      <c r="A74">
        <v>72</v>
      </c>
      <c r="B74" t="s">
        <v>128</v>
      </c>
      <c r="C74" t="s">
        <v>129</v>
      </c>
      <c r="D74" t="s">
        <v>130</v>
      </c>
    </row>
    <row r="75" spans="1:4" x14ac:dyDescent="0.3">
      <c r="A75">
        <v>73</v>
      </c>
      <c r="B75" t="s">
        <v>109</v>
      </c>
      <c r="C75" t="s">
        <v>121</v>
      </c>
      <c r="D75" t="s">
        <v>122</v>
      </c>
    </row>
    <row r="76" spans="1:4" x14ac:dyDescent="0.3">
      <c r="A76">
        <v>74</v>
      </c>
      <c r="B76" t="s">
        <v>131</v>
      </c>
      <c r="C76" t="s">
        <v>132</v>
      </c>
      <c r="D76" t="s">
        <v>133</v>
      </c>
    </row>
    <row r="77" spans="1:4" x14ac:dyDescent="0.3">
      <c r="A77">
        <v>75</v>
      </c>
      <c r="B77" t="s">
        <v>134</v>
      </c>
      <c r="C77" t="s">
        <v>135</v>
      </c>
      <c r="D77" t="s">
        <v>23</v>
      </c>
    </row>
    <row r="78" spans="1:4" x14ac:dyDescent="0.3">
      <c r="A78">
        <v>76</v>
      </c>
      <c r="B78" t="s">
        <v>136</v>
      </c>
      <c r="C78" t="s">
        <v>137</v>
      </c>
      <c r="D78" t="s">
        <v>23</v>
      </c>
    </row>
    <row r="79" spans="1:4" x14ac:dyDescent="0.3">
      <c r="A79">
        <v>77</v>
      </c>
      <c r="B79" t="s">
        <v>138</v>
      </c>
      <c r="C79" t="s">
        <v>139</v>
      </c>
      <c r="D79" t="s">
        <v>23</v>
      </c>
    </row>
    <row r="80" spans="1:4" x14ac:dyDescent="0.3">
      <c r="A80">
        <v>78</v>
      </c>
      <c r="B80" t="s">
        <v>140</v>
      </c>
      <c r="C80" t="s">
        <v>137</v>
      </c>
      <c r="D80" t="s">
        <v>23</v>
      </c>
    </row>
    <row r="81" spans="1:4" x14ac:dyDescent="0.3">
      <c r="A81">
        <v>79</v>
      </c>
      <c r="B81" t="s">
        <v>141</v>
      </c>
      <c r="C81" t="s">
        <v>142</v>
      </c>
      <c r="D81" t="s">
        <v>76</v>
      </c>
    </row>
    <row r="82" spans="1:4" x14ac:dyDescent="0.3">
      <c r="A82">
        <v>80</v>
      </c>
      <c r="B82" t="s">
        <v>143</v>
      </c>
      <c r="C82" t="s">
        <v>144</v>
      </c>
      <c r="D82" t="s">
        <v>107</v>
      </c>
    </row>
    <row r="83" spans="1:4" x14ac:dyDescent="0.3">
      <c r="A83">
        <v>81</v>
      </c>
      <c r="B83" t="s">
        <v>145</v>
      </c>
      <c r="C83" t="s">
        <v>146</v>
      </c>
      <c r="D83" t="s">
        <v>23</v>
      </c>
    </row>
    <row r="84" spans="1:4" x14ac:dyDescent="0.3">
      <c r="A84">
        <v>82</v>
      </c>
      <c r="B84" t="s">
        <v>147</v>
      </c>
      <c r="C84" t="s">
        <v>148</v>
      </c>
      <c r="D84" t="s">
        <v>23</v>
      </c>
    </row>
    <row r="85" spans="1:4" x14ac:dyDescent="0.3">
      <c r="A85">
        <v>83</v>
      </c>
      <c r="B85" t="s">
        <v>149</v>
      </c>
      <c r="C85" t="s">
        <v>150</v>
      </c>
      <c r="D85" t="s">
        <v>23</v>
      </c>
    </row>
    <row r="86" spans="1:4" x14ac:dyDescent="0.3">
      <c r="A86">
        <v>84</v>
      </c>
      <c r="B86" t="s">
        <v>151</v>
      </c>
      <c r="C86" t="s">
        <v>22</v>
      </c>
      <c r="D86" t="s">
        <v>32</v>
      </c>
    </row>
    <row r="87" spans="1:4" x14ac:dyDescent="0.3">
      <c r="A87">
        <v>85</v>
      </c>
      <c r="B87" t="s">
        <v>152</v>
      </c>
      <c r="C87" t="s">
        <v>153</v>
      </c>
      <c r="D87" t="s">
        <v>23</v>
      </c>
    </row>
    <row r="88" spans="1:4" x14ac:dyDescent="0.3">
      <c r="A88">
        <v>86</v>
      </c>
      <c r="B88" t="s">
        <v>154</v>
      </c>
      <c r="C88" t="s">
        <v>155</v>
      </c>
      <c r="D88" t="s">
        <v>23</v>
      </c>
    </row>
    <row r="89" spans="1:4" x14ac:dyDescent="0.3">
      <c r="A89">
        <v>87</v>
      </c>
      <c r="B89" t="s">
        <v>151</v>
      </c>
      <c r="C89" t="s">
        <v>22</v>
      </c>
      <c r="D89" t="s">
        <v>32</v>
      </c>
    </row>
    <row r="90" spans="1:4" x14ac:dyDescent="0.3">
      <c r="A90">
        <v>88</v>
      </c>
      <c r="B90" t="s">
        <v>152</v>
      </c>
      <c r="C90" t="s">
        <v>153</v>
      </c>
      <c r="D90" t="s">
        <v>23</v>
      </c>
    </row>
    <row r="91" spans="1:4" x14ac:dyDescent="0.3">
      <c r="A91">
        <v>89</v>
      </c>
      <c r="B91" t="s">
        <v>156</v>
      </c>
      <c r="C91" t="s">
        <v>157</v>
      </c>
      <c r="D91" t="s">
        <v>76</v>
      </c>
    </row>
    <row r="92" spans="1:4" x14ac:dyDescent="0.3">
      <c r="A92">
        <v>90</v>
      </c>
      <c r="B92" t="s">
        <v>149</v>
      </c>
      <c r="C92" t="s">
        <v>150</v>
      </c>
      <c r="D92" t="s">
        <v>23</v>
      </c>
    </row>
    <row r="93" spans="1:4" x14ac:dyDescent="0.3">
      <c r="A93">
        <v>91</v>
      </c>
      <c r="B93" t="s">
        <v>158</v>
      </c>
      <c r="C93" t="s">
        <v>22</v>
      </c>
      <c r="D93" t="s">
        <v>23</v>
      </c>
    </row>
    <row r="94" spans="1:4" x14ac:dyDescent="0.3">
      <c r="A94">
        <v>92</v>
      </c>
      <c r="B94" t="s">
        <v>159</v>
      </c>
      <c r="C94" t="s">
        <v>160</v>
      </c>
      <c r="D94" t="s">
        <v>161</v>
      </c>
    </row>
    <row r="95" spans="1:4" x14ac:dyDescent="0.3">
      <c r="A95">
        <v>93</v>
      </c>
      <c r="B95" t="s">
        <v>162</v>
      </c>
      <c r="C95" t="s">
        <v>22</v>
      </c>
      <c r="D95" t="s">
        <v>23</v>
      </c>
    </row>
    <row r="96" spans="1:4" x14ac:dyDescent="0.3">
      <c r="A96">
        <v>94</v>
      </c>
      <c r="B96" t="s">
        <v>163</v>
      </c>
      <c r="C96" t="s">
        <v>148</v>
      </c>
      <c r="D96" t="s">
        <v>23</v>
      </c>
    </row>
    <row r="97" spans="1:4" x14ac:dyDescent="0.3">
      <c r="A97">
        <v>95</v>
      </c>
      <c r="B97" t="s">
        <v>164</v>
      </c>
      <c r="C97" t="s">
        <v>165</v>
      </c>
      <c r="D97" t="s">
        <v>23</v>
      </c>
    </row>
    <row r="98" spans="1:4" x14ac:dyDescent="0.3">
      <c r="A98">
        <v>96</v>
      </c>
      <c r="B98" t="s">
        <v>166</v>
      </c>
      <c r="C98" t="s">
        <v>167</v>
      </c>
      <c r="D98" t="s">
        <v>16</v>
      </c>
    </row>
    <row r="99" spans="1:4" x14ac:dyDescent="0.3">
      <c r="A99">
        <v>97</v>
      </c>
      <c r="B99" t="s">
        <v>168</v>
      </c>
      <c r="C99" t="s">
        <v>25</v>
      </c>
      <c r="D99" t="s">
        <v>169</v>
      </c>
    </row>
    <row r="100" spans="1:4" x14ac:dyDescent="0.3">
      <c r="A100">
        <v>98</v>
      </c>
      <c r="B100" t="s">
        <v>170</v>
      </c>
      <c r="C100" t="s">
        <v>7</v>
      </c>
      <c r="D100" t="s">
        <v>32</v>
      </c>
    </row>
    <row r="101" spans="1:4" x14ac:dyDescent="0.3">
      <c r="A101">
        <v>99</v>
      </c>
      <c r="B101" t="s">
        <v>170</v>
      </c>
      <c r="C101" t="s">
        <v>171</v>
      </c>
      <c r="D101" t="s">
        <v>39</v>
      </c>
    </row>
    <row r="102" spans="1:4" x14ac:dyDescent="0.3">
      <c r="A102">
        <v>100</v>
      </c>
      <c r="B102" t="s">
        <v>172</v>
      </c>
      <c r="C102" t="s">
        <v>173</v>
      </c>
      <c r="D102" t="s">
        <v>174</v>
      </c>
    </row>
    <row r="103" spans="1:4" x14ac:dyDescent="0.3">
      <c r="A103">
        <v>101</v>
      </c>
      <c r="B103" t="s">
        <v>175</v>
      </c>
      <c r="C103" t="s">
        <v>176</v>
      </c>
      <c r="D103" t="s">
        <v>23</v>
      </c>
    </row>
    <row r="104" spans="1:4" x14ac:dyDescent="0.3">
      <c r="A104">
        <v>102</v>
      </c>
      <c r="B104" t="s">
        <v>152</v>
      </c>
      <c r="C104" t="s">
        <v>153</v>
      </c>
      <c r="D104" t="s">
        <v>23</v>
      </c>
    </row>
    <row r="105" spans="1:4" x14ac:dyDescent="0.3">
      <c r="A105">
        <v>103</v>
      </c>
      <c r="B105" t="s">
        <v>177</v>
      </c>
      <c r="C105" t="s">
        <v>178</v>
      </c>
      <c r="D105" t="s">
        <v>32</v>
      </c>
    </row>
    <row r="106" spans="1:4" x14ac:dyDescent="0.3">
      <c r="A106">
        <v>104</v>
      </c>
      <c r="B106" t="s">
        <v>170</v>
      </c>
      <c r="C106" t="s">
        <v>179</v>
      </c>
      <c r="D106" t="s">
        <v>32</v>
      </c>
    </row>
    <row r="107" spans="1:4" x14ac:dyDescent="0.3">
      <c r="A107">
        <v>105</v>
      </c>
      <c r="B107" t="s">
        <v>170</v>
      </c>
      <c r="C107" t="s">
        <v>180</v>
      </c>
      <c r="D107" t="s">
        <v>26</v>
      </c>
    </row>
    <row r="108" spans="1:4" x14ac:dyDescent="0.3">
      <c r="A108">
        <v>106</v>
      </c>
      <c r="B108" t="s">
        <v>170</v>
      </c>
      <c r="C108" t="s">
        <v>181</v>
      </c>
      <c r="D108" t="s">
        <v>23</v>
      </c>
    </row>
    <row r="109" spans="1:4" x14ac:dyDescent="0.3">
      <c r="A109">
        <v>107</v>
      </c>
      <c r="B109" t="s">
        <v>182</v>
      </c>
      <c r="C109" t="s">
        <v>183</v>
      </c>
      <c r="D109" t="s">
        <v>32</v>
      </c>
    </row>
    <row r="110" spans="1:4" x14ac:dyDescent="0.3">
      <c r="A110">
        <v>108</v>
      </c>
      <c r="B110" t="s">
        <v>184</v>
      </c>
      <c r="C110" t="s">
        <v>185</v>
      </c>
      <c r="D110" t="s">
        <v>54</v>
      </c>
    </row>
    <row r="111" spans="1:4" x14ac:dyDescent="0.3">
      <c r="A111">
        <v>109</v>
      </c>
      <c r="B111" t="s">
        <v>186</v>
      </c>
      <c r="C111" t="s">
        <v>187</v>
      </c>
      <c r="D111" t="s">
        <v>188</v>
      </c>
    </row>
    <row r="112" spans="1:4" x14ac:dyDescent="0.3">
      <c r="A112">
        <v>110</v>
      </c>
      <c r="B112" t="s">
        <v>189</v>
      </c>
      <c r="C112" t="s">
        <v>171</v>
      </c>
      <c r="D112" t="s">
        <v>23</v>
      </c>
    </row>
    <row r="113" spans="1:4" x14ac:dyDescent="0.3">
      <c r="A113">
        <v>111</v>
      </c>
      <c r="B113" t="s">
        <v>190</v>
      </c>
      <c r="C113" t="s">
        <v>25</v>
      </c>
      <c r="D113" t="s">
        <v>26</v>
      </c>
    </row>
    <row r="114" spans="1:4" x14ac:dyDescent="0.3">
      <c r="A114">
        <v>112</v>
      </c>
      <c r="B114" t="s">
        <v>191</v>
      </c>
      <c r="C114" t="s">
        <v>192</v>
      </c>
      <c r="D114" t="s">
        <v>39</v>
      </c>
    </row>
    <row r="115" spans="1:4" x14ac:dyDescent="0.3">
      <c r="A115">
        <v>113</v>
      </c>
      <c r="B115" t="s">
        <v>193</v>
      </c>
      <c r="C115" t="s">
        <v>194</v>
      </c>
      <c r="D115" t="s">
        <v>195</v>
      </c>
    </row>
    <row r="116" spans="1:4" x14ac:dyDescent="0.3">
      <c r="A116">
        <v>114</v>
      </c>
      <c r="B116" t="s">
        <v>196</v>
      </c>
      <c r="C116" t="s">
        <v>197</v>
      </c>
      <c r="D116" t="s">
        <v>39</v>
      </c>
    </row>
    <row r="117" spans="1:4" x14ac:dyDescent="0.3">
      <c r="A117">
        <v>115</v>
      </c>
      <c r="B117" t="s">
        <v>198</v>
      </c>
      <c r="C117" t="s">
        <v>199</v>
      </c>
      <c r="D117" t="s">
        <v>200</v>
      </c>
    </row>
    <row r="118" spans="1:4" x14ac:dyDescent="0.3">
      <c r="A118">
        <v>116</v>
      </c>
      <c r="B118" t="s">
        <v>201</v>
      </c>
      <c r="C118" t="s">
        <v>202</v>
      </c>
      <c r="D118" t="s">
        <v>35</v>
      </c>
    </row>
    <row r="119" spans="1:4" x14ac:dyDescent="0.3">
      <c r="A119">
        <v>117</v>
      </c>
      <c r="B119" t="s">
        <v>170</v>
      </c>
      <c r="C119" t="s">
        <v>118</v>
      </c>
      <c r="D119" t="s">
        <v>203</v>
      </c>
    </row>
    <row r="120" spans="1:4" x14ac:dyDescent="0.3">
      <c r="A120">
        <v>118</v>
      </c>
      <c r="B120" t="s">
        <v>6</v>
      </c>
      <c r="C120" t="s">
        <v>204</v>
      </c>
      <c r="D120" t="s">
        <v>205</v>
      </c>
    </row>
    <row r="121" spans="1:4" x14ac:dyDescent="0.3">
      <c r="A121">
        <v>119</v>
      </c>
      <c r="B121" t="s">
        <v>6</v>
      </c>
      <c r="C121" t="s">
        <v>206</v>
      </c>
      <c r="D121" t="s">
        <v>207</v>
      </c>
    </row>
    <row r="122" spans="1:4" x14ac:dyDescent="0.3">
      <c r="A122">
        <v>120</v>
      </c>
      <c r="B122" t="s">
        <v>6</v>
      </c>
      <c r="C122" t="s">
        <v>208</v>
      </c>
      <c r="D122" t="s">
        <v>205</v>
      </c>
    </row>
    <row r="123" spans="1:4" x14ac:dyDescent="0.3">
      <c r="A123">
        <v>121</v>
      </c>
      <c r="B123" t="s">
        <v>6</v>
      </c>
      <c r="C123" t="s">
        <v>209</v>
      </c>
      <c r="D123" t="s">
        <v>210</v>
      </c>
    </row>
    <row r="124" spans="1:4" x14ac:dyDescent="0.3">
      <c r="A124">
        <v>122</v>
      </c>
      <c r="B124" t="s">
        <v>211</v>
      </c>
      <c r="C124" t="s">
        <v>212</v>
      </c>
      <c r="D124" t="s">
        <v>213</v>
      </c>
    </row>
    <row r="125" spans="1:4" x14ac:dyDescent="0.3">
      <c r="A125">
        <v>123</v>
      </c>
      <c r="B125" t="s">
        <v>6</v>
      </c>
      <c r="C125" t="s">
        <v>214</v>
      </c>
      <c r="D125" t="s">
        <v>215</v>
      </c>
    </row>
    <row r="126" spans="1:4" x14ac:dyDescent="0.3">
      <c r="A126">
        <v>124</v>
      </c>
      <c r="B126" t="s">
        <v>6</v>
      </c>
      <c r="C126" t="s">
        <v>216</v>
      </c>
      <c r="D126" t="s">
        <v>217</v>
      </c>
    </row>
    <row r="127" spans="1:4" x14ac:dyDescent="0.3">
      <c r="A127">
        <v>125</v>
      </c>
      <c r="B127" t="s">
        <v>218</v>
      </c>
      <c r="C127" t="s">
        <v>219</v>
      </c>
      <c r="D127" t="s">
        <v>220</v>
      </c>
    </row>
    <row r="128" spans="1:4" x14ac:dyDescent="0.3">
      <c r="A128">
        <v>126</v>
      </c>
      <c r="B128" t="s">
        <v>221</v>
      </c>
      <c r="C128" t="s">
        <v>222</v>
      </c>
      <c r="D128" t="s">
        <v>217</v>
      </c>
    </row>
    <row r="129" spans="1:4" x14ac:dyDescent="0.3">
      <c r="A129">
        <v>127</v>
      </c>
      <c r="B129" t="s">
        <v>223</v>
      </c>
      <c r="C129" t="s">
        <v>224</v>
      </c>
      <c r="D129" t="s">
        <v>225</v>
      </c>
    </row>
    <row r="130" spans="1:4" x14ac:dyDescent="0.3">
      <c r="A130">
        <v>128</v>
      </c>
      <c r="B130" t="s">
        <v>226</v>
      </c>
      <c r="C130" t="s">
        <v>227</v>
      </c>
      <c r="D130" t="s">
        <v>228</v>
      </c>
    </row>
    <row r="131" spans="1:4" x14ac:dyDescent="0.3">
      <c r="A131">
        <v>129</v>
      </c>
      <c r="B131" t="s">
        <v>229</v>
      </c>
      <c r="C131" t="s">
        <v>230</v>
      </c>
      <c r="D131" t="s">
        <v>231</v>
      </c>
    </row>
    <row r="132" spans="1:4" x14ac:dyDescent="0.3">
      <c r="A132">
        <v>130</v>
      </c>
      <c r="B132" t="s">
        <v>232</v>
      </c>
      <c r="C132" t="s">
        <v>233</v>
      </c>
      <c r="D132" t="s">
        <v>220</v>
      </c>
    </row>
    <row r="133" spans="1:4" x14ac:dyDescent="0.3">
      <c r="A133">
        <v>131</v>
      </c>
      <c r="B133" t="s">
        <v>211</v>
      </c>
      <c r="C133" t="s">
        <v>212</v>
      </c>
      <c r="D133" t="s">
        <v>213</v>
      </c>
    </row>
    <row r="134" spans="1:4" x14ac:dyDescent="0.3">
      <c r="A134">
        <v>132</v>
      </c>
      <c r="B134" t="s">
        <v>234</v>
      </c>
      <c r="C134" t="s">
        <v>235</v>
      </c>
      <c r="D134" t="s">
        <v>205</v>
      </c>
    </row>
    <row r="135" spans="1:4" x14ac:dyDescent="0.3">
      <c r="A135">
        <v>133</v>
      </c>
      <c r="B135" t="s">
        <v>6</v>
      </c>
      <c r="C135" t="s">
        <v>214</v>
      </c>
      <c r="D135" t="s">
        <v>215</v>
      </c>
    </row>
    <row r="136" spans="1:4" x14ac:dyDescent="0.3">
      <c r="A136">
        <v>134</v>
      </c>
      <c r="B136" t="s">
        <v>223</v>
      </c>
      <c r="C136" t="s">
        <v>224</v>
      </c>
      <c r="D136" t="s">
        <v>225</v>
      </c>
    </row>
    <row r="137" spans="1:4" x14ac:dyDescent="0.3">
      <c r="A137">
        <v>135</v>
      </c>
      <c r="B137" t="s">
        <v>6</v>
      </c>
      <c r="C137" t="s">
        <v>209</v>
      </c>
      <c r="D137" t="s">
        <v>210</v>
      </c>
    </row>
    <row r="138" spans="1:4" x14ac:dyDescent="0.3">
      <c r="A138">
        <v>136</v>
      </c>
      <c r="B138" t="s">
        <v>234</v>
      </c>
      <c r="C138" t="s">
        <v>236</v>
      </c>
      <c r="D138" t="s">
        <v>205</v>
      </c>
    </row>
    <row r="139" spans="1:4" x14ac:dyDescent="0.3">
      <c r="A139">
        <v>137</v>
      </c>
      <c r="B139" t="s">
        <v>237</v>
      </c>
      <c r="C139" t="s">
        <v>238</v>
      </c>
      <c r="D139" t="s">
        <v>239</v>
      </c>
    </row>
    <row r="140" spans="1:4" x14ac:dyDescent="0.3">
      <c r="A140">
        <v>138</v>
      </c>
      <c r="B140" t="s">
        <v>240</v>
      </c>
      <c r="C140" t="s">
        <v>241</v>
      </c>
      <c r="D140" t="s">
        <v>242</v>
      </c>
    </row>
    <row r="141" spans="1:4" x14ac:dyDescent="0.3">
      <c r="A141">
        <v>139</v>
      </c>
      <c r="B141" t="s">
        <v>6</v>
      </c>
      <c r="C141" t="s">
        <v>243</v>
      </c>
      <c r="D141" t="s">
        <v>231</v>
      </c>
    </row>
    <row r="142" spans="1:4" x14ac:dyDescent="0.3">
      <c r="A142">
        <v>140</v>
      </c>
      <c r="B142" t="s">
        <v>244</v>
      </c>
      <c r="C142" t="s">
        <v>245</v>
      </c>
      <c r="D142" t="s">
        <v>246</v>
      </c>
    </row>
    <row r="143" spans="1:4" x14ac:dyDescent="0.3">
      <c r="A143">
        <v>141</v>
      </c>
      <c r="B143" t="s">
        <v>247</v>
      </c>
      <c r="C143" t="s">
        <v>248</v>
      </c>
      <c r="D143" t="s">
        <v>205</v>
      </c>
    </row>
    <row r="144" spans="1:4" x14ac:dyDescent="0.3">
      <c r="A144">
        <v>142</v>
      </c>
      <c r="B144" t="s">
        <v>44</v>
      </c>
      <c r="C144" t="s">
        <v>249</v>
      </c>
      <c r="D144" t="s">
        <v>250</v>
      </c>
    </row>
    <row r="145" spans="1:4" x14ac:dyDescent="0.3">
      <c r="A145">
        <v>143</v>
      </c>
      <c r="B145" t="s">
        <v>251</v>
      </c>
      <c r="C145" t="s">
        <v>206</v>
      </c>
      <c r="D145" t="s">
        <v>252</v>
      </c>
    </row>
    <row r="146" spans="1:4" x14ac:dyDescent="0.3">
      <c r="A146">
        <v>144</v>
      </c>
      <c r="B146" t="s">
        <v>253</v>
      </c>
      <c r="C146" t="s">
        <v>254</v>
      </c>
      <c r="D146" t="s">
        <v>205</v>
      </c>
    </row>
    <row r="147" spans="1:4" x14ac:dyDescent="0.3">
      <c r="A147">
        <v>145</v>
      </c>
      <c r="B147" t="s">
        <v>255</v>
      </c>
      <c r="C147" t="s">
        <v>256</v>
      </c>
      <c r="D147" t="s">
        <v>205</v>
      </c>
    </row>
    <row r="148" spans="1:4" x14ac:dyDescent="0.3">
      <c r="A148">
        <v>146</v>
      </c>
      <c r="B148" t="s">
        <v>257</v>
      </c>
      <c r="C148" t="s">
        <v>258</v>
      </c>
      <c r="D148" t="s">
        <v>205</v>
      </c>
    </row>
    <row r="149" spans="1:4" x14ac:dyDescent="0.3">
      <c r="A149">
        <v>147</v>
      </c>
      <c r="B149" t="s">
        <v>259</v>
      </c>
      <c r="C149" t="s">
        <v>216</v>
      </c>
      <c r="D149" t="s">
        <v>205</v>
      </c>
    </row>
    <row r="150" spans="1:4" x14ac:dyDescent="0.3">
      <c r="A150">
        <v>148</v>
      </c>
      <c r="B150" t="s">
        <v>260</v>
      </c>
      <c r="C150" t="s">
        <v>261</v>
      </c>
      <c r="D150" t="s">
        <v>220</v>
      </c>
    </row>
    <row r="151" spans="1:4" x14ac:dyDescent="0.3">
      <c r="A151">
        <v>149</v>
      </c>
      <c r="B151" t="s">
        <v>44</v>
      </c>
      <c r="C151" t="s">
        <v>262</v>
      </c>
      <c r="D151" t="s">
        <v>263</v>
      </c>
    </row>
    <row r="152" spans="1:4" x14ac:dyDescent="0.3">
      <c r="A152">
        <v>150</v>
      </c>
      <c r="B152" t="s">
        <v>255</v>
      </c>
      <c r="C152" t="s">
        <v>256</v>
      </c>
      <c r="D152" t="s">
        <v>205</v>
      </c>
    </row>
    <row r="153" spans="1:4" x14ac:dyDescent="0.3">
      <c r="A153">
        <v>151</v>
      </c>
      <c r="B153" t="s">
        <v>264</v>
      </c>
      <c r="C153" t="s">
        <v>265</v>
      </c>
      <c r="D153" t="s">
        <v>266</v>
      </c>
    </row>
    <row r="154" spans="1:4" x14ac:dyDescent="0.3">
      <c r="A154">
        <v>152</v>
      </c>
      <c r="B154" t="s">
        <v>267</v>
      </c>
      <c r="C154" t="s">
        <v>268</v>
      </c>
      <c r="D154" t="s">
        <v>269</v>
      </c>
    </row>
    <row r="155" spans="1:4" x14ac:dyDescent="0.3">
      <c r="A155">
        <v>153</v>
      </c>
      <c r="B155" t="s">
        <v>260</v>
      </c>
      <c r="C155" t="s">
        <v>261</v>
      </c>
      <c r="D155" t="s">
        <v>220</v>
      </c>
    </row>
    <row r="156" spans="1:4" x14ac:dyDescent="0.3">
      <c r="A156">
        <v>154</v>
      </c>
      <c r="B156" t="s">
        <v>44</v>
      </c>
      <c r="C156" t="s">
        <v>262</v>
      </c>
      <c r="D156" t="s">
        <v>263</v>
      </c>
    </row>
    <row r="157" spans="1:4" x14ac:dyDescent="0.3">
      <c r="A157">
        <v>155</v>
      </c>
      <c r="B157" t="s">
        <v>270</v>
      </c>
      <c r="C157" t="s">
        <v>271</v>
      </c>
      <c r="D157" t="s">
        <v>272</v>
      </c>
    </row>
    <row r="158" spans="1:4" x14ac:dyDescent="0.3">
      <c r="A158">
        <v>156</v>
      </c>
      <c r="B158" t="s">
        <v>273</v>
      </c>
      <c r="C158" t="s">
        <v>274</v>
      </c>
      <c r="D158" t="s">
        <v>220</v>
      </c>
    </row>
    <row r="159" spans="1:4" x14ac:dyDescent="0.3">
      <c r="A159">
        <v>157</v>
      </c>
      <c r="B159" t="s">
        <v>44</v>
      </c>
      <c r="C159" t="s">
        <v>275</v>
      </c>
      <c r="D159" t="s">
        <v>276</v>
      </c>
    </row>
    <row r="160" spans="1:4" x14ac:dyDescent="0.3">
      <c r="A160">
        <v>158</v>
      </c>
      <c r="B160" t="s">
        <v>277</v>
      </c>
      <c r="C160" t="s">
        <v>278</v>
      </c>
      <c r="D160" t="s">
        <v>279</v>
      </c>
    </row>
    <row r="161" spans="1:4" x14ac:dyDescent="0.3">
      <c r="A161">
        <v>159</v>
      </c>
      <c r="B161" t="s">
        <v>280</v>
      </c>
      <c r="C161" t="s">
        <v>281</v>
      </c>
      <c r="D161" t="s">
        <v>282</v>
      </c>
    </row>
    <row r="162" spans="1:4" x14ac:dyDescent="0.3">
      <c r="A162">
        <v>160</v>
      </c>
      <c r="B162" t="s">
        <v>44</v>
      </c>
      <c r="C162" t="s">
        <v>283</v>
      </c>
      <c r="D162" t="s">
        <v>284</v>
      </c>
    </row>
    <row r="163" spans="1:4" x14ac:dyDescent="0.3">
      <c r="A163">
        <v>161</v>
      </c>
      <c r="B163" t="s">
        <v>285</v>
      </c>
      <c r="C163" t="s">
        <v>286</v>
      </c>
      <c r="D163" t="s">
        <v>287</v>
      </c>
    </row>
    <row r="164" spans="1:4" x14ac:dyDescent="0.3">
      <c r="A164">
        <v>162</v>
      </c>
      <c r="B164" t="s">
        <v>288</v>
      </c>
      <c r="C164" t="s">
        <v>222</v>
      </c>
      <c r="D164" t="s">
        <v>269</v>
      </c>
    </row>
    <row r="165" spans="1:4" x14ac:dyDescent="0.3">
      <c r="A165">
        <v>163</v>
      </c>
      <c r="B165" t="s">
        <v>289</v>
      </c>
      <c r="C165" t="s">
        <v>290</v>
      </c>
      <c r="D165" t="s">
        <v>291</v>
      </c>
    </row>
    <row r="166" spans="1:4" x14ac:dyDescent="0.3">
      <c r="A166">
        <v>164</v>
      </c>
      <c r="B166" t="s">
        <v>292</v>
      </c>
      <c r="C166" t="s">
        <v>222</v>
      </c>
      <c r="D166" t="s">
        <v>205</v>
      </c>
    </row>
    <row r="167" spans="1:4" x14ac:dyDescent="0.3">
      <c r="A167">
        <v>165</v>
      </c>
      <c r="B167" t="s">
        <v>293</v>
      </c>
      <c r="C167" t="s">
        <v>258</v>
      </c>
      <c r="D167" t="s">
        <v>205</v>
      </c>
    </row>
    <row r="168" spans="1:4" x14ac:dyDescent="0.3">
      <c r="A168">
        <v>166</v>
      </c>
      <c r="B168" t="s">
        <v>294</v>
      </c>
      <c r="C168" t="s">
        <v>295</v>
      </c>
      <c r="D168" t="s">
        <v>296</v>
      </c>
    </row>
    <row r="169" spans="1:4" x14ac:dyDescent="0.3">
      <c r="A169">
        <v>167</v>
      </c>
      <c r="B169" t="s">
        <v>297</v>
      </c>
      <c r="C169" t="s">
        <v>222</v>
      </c>
      <c r="D169" t="s">
        <v>220</v>
      </c>
    </row>
    <row r="170" spans="1:4" x14ac:dyDescent="0.3">
      <c r="A170">
        <v>168</v>
      </c>
      <c r="B170" t="s">
        <v>298</v>
      </c>
      <c r="C170" t="s">
        <v>299</v>
      </c>
      <c r="D170" t="s">
        <v>205</v>
      </c>
    </row>
    <row r="171" spans="1:4" x14ac:dyDescent="0.3">
      <c r="A171">
        <v>169</v>
      </c>
      <c r="B171" t="s">
        <v>300</v>
      </c>
      <c r="C171" t="s">
        <v>301</v>
      </c>
      <c r="D171" t="s">
        <v>302</v>
      </c>
    </row>
    <row r="172" spans="1:4" x14ac:dyDescent="0.3">
      <c r="A172">
        <v>170</v>
      </c>
      <c r="B172" t="s">
        <v>303</v>
      </c>
      <c r="C172" t="s">
        <v>304</v>
      </c>
      <c r="D172" t="s">
        <v>205</v>
      </c>
    </row>
    <row r="173" spans="1:4" x14ac:dyDescent="0.3">
      <c r="A173">
        <v>171</v>
      </c>
      <c r="B173" t="s">
        <v>305</v>
      </c>
      <c r="C173" t="s">
        <v>306</v>
      </c>
      <c r="D173" t="s">
        <v>307</v>
      </c>
    </row>
    <row r="174" spans="1:4" x14ac:dyDescent="0.3">
      <c r="A174">
        <v>172</v>
      </c>
      <c r="B174" t="s">
        <v>308</v>
      </c>
      <c r="C174" t="s">
        <v>309</v>
      </c>
      <c r="D174" t="s">
        <v>310</v>
      </c>
    </row>
    <row r="175" spans="1:4" x14ac:dyDescent="0.3">
      <c r="A175">
        <v>173</v>
      </c>
      <c r="B175" t="s">
        <v>311</v>
      </c>
      <c r="C175" t="s">
        <v>312</v>
      </c>
      <c r="D175" t="s">
        <v>307</v>
      </c>
    </row>
    <row r="176" spans="1:4" x14ac:dyDescent="0.3">
      <c r="A176">
        <v>174</v>
      </c>
      <c r="B176" t="s">
        <v>313</v>
      </c>
      <c r="C176" t="s">
        <v>314</v>
      </c>
      <c r="D176" t="s">
        <v>205</v>
      </c>
    </row>
    <row r="177" spans="1:4" x14ac:dyDescent="0.3">
      <c r="A177">
        <v>175</v>
      </c>
      <c r="B177" t="s">
        <v>315</v>
      </c>
      <c r="C177" t="s">
        <v>316</v>
      </c>
      <c r="D177" t="s">
        <v>205</v>
      </c>
    </row>
    <row r="178" spans="1:4" x14ac:dyDescent="0.3">
      <c r="A178">
        <v>176</v>
      </c>
      <c r="B178" t="s">
        <v>300</v>
      </c>
      <c r="C178" t="s">
        <v>301</v>
      </c>
      <c r="D178" t="s">
        <v>302</v>
      </c>
    </row>
    <row r="179" spans="1:4" x14ac:dyDescent="0.3">
      <c r="A179">
        <v>177</v>
      </c>
      <c r="B179" t="s">
        <v>317</v>
      </c>
      <c r="C179" t="s">
        <v>318</v>
      </c>
      <c r="D179" t="s">
        <v>225</v>
      </c>
    </row>
    <row r="180" spans="1:4" x14ac:dyDescent="0.3">
      <c r="A180">
        <v>178</v>
      </c>
      <c r="B180" t="s">
        <v>319</v>
      </c>
      <c r="C180" t="s">
        <v>320</v>
      </c>
      <c r="D180" t="s">
        <v>205</v>
      </c>
    </row>
    <row r="181" spans="1:4" x14ac:dyDescent="0.3">
      <c r="A181">
        <v>179</v>
      </c>
      <c r="B181" t="s">
        <v>321</v>
      </c>
      <c r="C181" t="s">
        <v>322</v>
      </c>
      <c r="D181" t="s">
        <v>220</v>
      </c>
    </row>
    <row r="182" spans="1:4" x14ac:dyDescent="0.3">
      <c r="A182">
        <v>180</v>
      </c>
      <c r="B182" t="s">
        <v>323</v>
      </c>
      <c r="C182" t="s">
        <v>324</v>
      </c>
      <c r="D182" t="s">
        <v>272</v>
      </c>
    </row>
    <row r="183" spans="1:4" x14ac:dyDescent="0.3">
      <c r="A183">
        <v>181</v>
      </c>
      <c r="B183" t="s">
        <v>325</v>
      </c>
      <c r="C183" t="s">
        <v>219</v>
      </c>
      <c r="D183" t="s">
        <v>205</v>
      </c>
    </row>
    <row r="184" spans="1:4" x14ac:dyDescent="0.3">
      <c r="A184">
        <v>182</v>
      </c>
      <c r="B184" t="s">
        <v>326</v>
      </c>
      <c r="C184" t="s">
        <v>262</v>
      </c>
      <c r="D184" t="s">
        <v>263</v>
      </c>
    </row>
    <row r="185" spans="1:4" x14ac:dyDescent="0.3">
      <c r="A185">
        <v>183</v>
      </c>
      <c r="B185" t="s">
        <v>327</v>
      </c>
      <c r="C185" t="s">
        <v>328</v>
      </c>
      <c r="D185" t="s">
        <v>329</v>
      </c>
    </row>
    <row r="186" spans="1:4" x14ac:dyDescent="0.3">
      <c r="A186">
        <v>184</v>
      </c>
      <c r="B186" t="s">
        <v>330</v>
      </c>
      <c r="C186" t="s">
        <v>331</v>
      </c>
      <c r="D186" t="s">
        <v>205</v>
      </c>
    </row>
    <row r="187" spans="1:4" x14ac:dyDescent="0.3">
      <c r="A187">
        <v>185</v>
      </c>
      <c r="B187" t="s">
        <v>332</v>
      </c>
      <c r="C187" t="s">
        <v>333</v>
      </c>
      <c r="D187" t="s">
        <v>334</v>
      </c>
    </row>
    <row r="188" spans="1:4" x14ac:dyDescent="0.3">
      <c r="A188">
        <v>186</v>
      </c>
      <c r="B188" t="s">
        <v>325</v>
      </c>
      <c r="C188" t="s">
        <v>219</v>
      </c>
      <c r="D188" t="s">
        <v>205</v>
      </c>
    </row>
    <row r="189" spans="1:4" x14ac:dyDescent="0.3">
      <c r="A189">
        <v>187</v>
      </c>
      <c r="B189" t="s">
        <v>326</v>
      </c>
      <c r="C189" t="s">
        <v>262</v>
      </c>
      <c r="D189" t="s">
        <v>263</v>
      </c>
    </row>
    <row r="190" spans="1:4" x14ac:dyDescent="0.3">
      <c r="A190">
        <v>188</v>
      </c>
      <c r="B190" t="s">
        <v>330</v>
      </c>
      <c r="C190" t="s">
        <v>331</v>
      </c>
      <c r="D190" t="s">
        <v>205</v>
      </c>
    </row>
    <row r="191" spans="1:4" x14ac:dyDescent="0.3">
      <c r="A191">
        <v>189</v>
      </c>
      <c r="B191" t="s">
        <v>323</v>
      </c>
      <c r="C191" t="s">
        <v>324</v>
      </c>
      <c r="D191" t="s">
        <v>272</v>
      </c>
    </row>
    <row r="192" spans="1:4" x14ac:dyDescent="0.3">
      <c r="A192">
        <v>190</v>
      </c>
      <c r="B192" t="s">
        <v>327</v>
      </c>
      <c r="C192" t="s">
        <v>328</v>
      </c>
      <c r="D192" t="s">
        <v>329</v>
      </c>
    </row>
    <row r="193" spans="1:4" x14ac:dyDescent="0.3">
      <c r="A193">
        <v>191</v>
      </c>
      <c r="B193" t="s">
        <v>335</v>
      </c>
      <c r="C193" t="s">
        <v>222</v>
      </c>
      <c r="D193" t="s">
        <v>205</v>
      </c>
    </row>
    <row r="194" spans="1:4" x14ac:dyDescent="0.3">
      <c r="A194">
        <v>192</v>
      </c>
      <c r="B194" t="s">
        <v>336</v>
      </c>
      <c r="C194" t="s">
        <v>222</v>
      </c>
      <c r="D194" t="s">
        <v>205</v>
      </c>
    </row>
    <row r="195" spans="1:4" x14ac:dyDescent="0.3">
      <c r="A195">
        <v>193</v>
      </c>
      <c r="B195" t="s">
        <v>337</v>
      </c>
      <c r="C195" t="s">
        <v>222</v>
      </c>
      <c r="D195" t="s">
        <v>205</v>
      </c>
    </row>
    <row r="196" spans="1:4" x14ac:dyDescent="0.3">
      <c r="A196">
        <v>194</v>
      </c>
      <c r="B196" t="s">
        <v>338</v>
      </c>
      <c r="C196" t="s">
        <v>222</v>
      </c>
      <c r="D196" t="s">
        <v>205</v>
      </c>
    </row>
    <row r="197" spans="1:4" x14ac:dyDescent="0.3">
      <c r="A197">
        <v>195</v>
      </c>
      <c r="B197" t="s">
        <v>339</v>
      </c>
      <c r="C197" t="s">
        <v>340</v>
      </c>
      <c r="D197" t="s">
        <v>341</v>
      </c>
    </row>
    <row r="198" spans="1:4" x14ac:dyDescent="0.3">
      <c r="A198">
        <v>196</v>
      </c>
      <c r="B198" t="s">
        <v>342</v>
      </c>
      <c r="C198" t="s">
        <v>343</v>
      </c>
      <c r="D198" t="s">
        <v>207</v>
      </c>
    </row>
    <row r="199" spans="1:4" x14ac:dyDescent="0.3">
      <c r="A199">
        <v>197</v>
      </c>
      <c r="B199" t="s">
        <v>344</v>
      </c>
      <c r="C199" t="s">
        <v>345</v>
      </c>
      <c r="D199" t="s">
        <v>346</v>
      </c>
    </row>
    <row r="200" spans="1:4" x14ac:dyDescent="0.3">
      <c r="A200">
        <v>198</v>
      </c>
      <c r="B200" t="s">
        <v>347</v>
      </c>
      <c r="C200" t="s">
        <v>348</v>
      </c>
      <c r="D200" t="s">
        <v>349</v>
      </c>
    </row>
    <row r="201" spans="1:4" x14ac:dyDescent="0.3">
      <c r="A201">
        <v>199</v>
      </c>
      <c r="B201" t="s">
        <v>350</v>
      </c>
      <c r="C201" t="s">
        <v>351</v>
      </c>
      <c r="D201" t="s">
        <v>269</v>
      </c>
    </row>
    <row r="202" spans="1:4" x14ac:dyDescent="0.3">
      <c r="A202">
        <v>200</v>
      </c>
      <c r="B202" t="s">
        <v>352</v>
      </c>
      <c r="C202" t="s">
        <v>132</v>
      </c>
      <c r="D202" t="s">
        <v>269</v>
      </c>
    </row>
    <row r="203" spans="1:4" x14ac:dyDescent="0.3">
      <c r="A203">
        <v>201</v>
      </c>
      <c r="B203" t="s">
        <v>353</v>
      </c>
      <c r="C203" t="s">
        <v>354</v>
      </c>
      <c r="D203" t="s">
        <v>355</v>
      </c>
    </row>
    <row r="204" spans="1:4" x14ac:dyDescent="0.3">
      <c r="A204">
        <v>202</v>
      </c>
      <c r="B204" t="s">
        <v>356</v>
      </c>
      <c r="C204" t="s">
        <v>216</v>
      </c>
      <c r="D204" t="s">
        <v>220</v>
      </c>
    </row>
    <row r="205" spans="1:4" x14ac:dyDescent="0.3">
      <c r="A205">
        <v>203</v>
      </c>
      <c r="B205" t="s">
        <v>357</v>
      </c>
      <c r="C205" t="s">
        <v>216</v>
      </c>
      <c r="D205" t="s">
        <v>205</v>
      </c>
    </row>
    <row r="206" spans="1:4" x14ac:dyDescent="0.3">
      <c r="A206">
        <v>204</v>
      </c>
      <c r="B206" t="s">
        <v>358</v>
      </c>
      <c r="C206" t="s">
        <v>295</v>
      </c>
      <c r="D206" t="s">
        <v>250</v>
      </c>
    </row>
    <row r="207" spans="1:4" x14ac:dyDescent="0.3">
      <c r="A207">
        <v>205</v>
      </c>
      <c r="B207" t="s">
        <v>359</v>
      </c>
      <c r="C207" t="s">
        <v>216</v>
      </c>
      <c r="D207" t="s">
        <v>220</v>
      </c>
    </row>
    <row r="208" spans="1:4" x14ac:dyDescent="0.3">
      <c r="A208">
        <v>206</v>
      </c>
      <c r="B208" t="s">
        <v>360</v>
      </c>
      <c r="C208" t="s">
        <v>216</v>
      </c>
      <c r="D208" t="s">
        <v>205</v>
      </c>
    </row>
    <row r="209" spans="1:4" x14ac:dyDescent="0.3">
      <c r="A209">
        <v>207</v>
      </c>
      <c r="B209" t="s">
        <v>361</v>
      </c>
      <c r="C209" t="s">
        <v>216</v>
      </c>
      <c r="D209" t="s">
        <v>220</v>
      </c>
    </row>
    <row r="210" spans="1:4" x14ac:dyDescent="0.3">
      <c r="A210">
        <v>208</v>
      </c>
      <c r="B210" t="s">
        <v>362</v>
      </c>
      <c r="C210" t="s">
        <v>304</v>
      </c>
      <c r="D210" t="s">
        <v>205</v>
      </c>
    </row>
    <row r="211" spans="1:4" x14ac:dyDescent="0.3">
      <c r="A211">
        <v>209</v>
      </c>
      <c r="B211" t="s">
        <v>363</v>
      </c>
      <c r="C211" t="s">
        <v>364</v>
      </c>
      <c r="D211" t="s">
        <v>220</v>
      </c>
    </row>
    <row r="212" spans="1:4" x14ac:dyDescent="0.3">
      <c r="A212">
        <v>210</v>
      </c>
      <c r="B212" t="s">
        <v>365</v>
      </c>
      <c r="C212" t="s">
        <v>366</v>
      </c>
      <c r="D212" t="s">
        <v>205</v>
      </c>
    </row>
    <row r="213" spans="1:4" x14ac:dyDescent="0.3">
      <c r="A213">
        <v>211</v>
      </c>
      <c r="B213" t="s">
        <v>367</v>
      </c>
      <c r="C213" t="s">
        <v>354</v>
      </c>
      <c r="D213" t="s">
        <v>368</v>
      </c>
    </row>
    <row r="214" spans="1:4" x14ac:dyDescent="0.3">
      <c r="A214">
        <v>212</v>
      </c>
      <c r="B214" t="s">
        <v>369</v>
      </c>
      <c r="C214" t="s">
        <v>370</v>
      </c>
      <c r="D214" t="s">
        <v>205</v>
      </c>
    </row>
    <row r="215" spans="1:4" x14ac:dyDescent="0.3">
      <c r="A215">
        <v>213</v>
      </c>
      <c r="B215" t="s">
        <v>371</v>
      </c>
      <c r="C215" t="s">
        <v>4</v>
      </c>
      <c r="D215" t="s">
        <v>372</v>
      </c>
    </row>
    <row r="216" spans="1:4" x14ac:dyDescent="0.3">
      <c r="A216">
        <v>214</v>
      </c>
      <c r="B216" t="s">
        <v>373</v>
      </c>
      <c r="C216" t="s">
        <v>4</v>
      </c>
      <c r="D216" t="s">
        <v>307</v>
      </c>
    </row>
    <row r="217" spans="1:4" x14ac:dyDescent="0.3">
      <c r="A217">
        <v>215</v>
      </c>
      <c r="B217" t="s">
        <v>374</v>
      </c>
      <c r="C217" t="s">
        <v>222</v>
      </c>
      <c r="D217" t="s">
        <v>375</v>
      </c>
    </row>
    <row r="218" spans="1:4" x14ac:dyDescent="0.3">
      <c r="A218">
        <v>216</v>
      </c>
      <c r="B218" t="s">
        <v>376</v>
      </c>
      <c r="C218" t="s">
        <v>377</v>
      </c>
      <c r="D218" t="s">
        <v>378</v>
      </c>
    </row>
    <row r="219" spans="1:4" x14ac:dyDescent="0.3">
      <c r="A219">
        <v>217</v>
      </c>
      <c r="B219" t="s">
        <v>379</v>
      </c>
      <c r="C219" t="s">
        <v>380</v>
      </c>
      <c r="D219" t="s">
        <v>246</v>
      </c>
    </row>
    <row r="220" spans="1:4" x14ac:dyDescent="0.3">
      <c r="A220">
        <v>218</v>
      </c>
      <c r="B220" t="s">
        <v>319</v>
      </c>
      <c r="C220" t="s">
        <v>320</v>
      </c>
      <c r="D220" t="s">
        <v>205</v>
      </c>
    </row>
    <row r="221" spans="1:4" x14ac:dyDescent="0.3">
      <c r="A221">
        <v>219</v>
      </c>
      <c r="B221" t="s">
        <v>373</v>
      </c>
      <c r="C221" t="s">
        <v>381</v>
      </c>
      <c r="D221" t="s">
        <v>382</v>
      </c>
    </row>
    <row r="222" spans="1:4" x14ac:dyDescent="0.3">
      <c r="A222">
        <v>220</v>
      </c>
      <c r="B222" t="s">
        <v>383</v>
      </c>
      <c r="C222" t="s">
        <v>216</v>
      </c>
      <c r="D222" t="s">
        <v>375</v>
      </c>
    </row>
    <row r="223" spans="1:4" x14ac:dyDescent="0.3">
      <c r="A223">
        <v>221</v>
      </c>
      <c r="B223" t="s">
        <v>359</v>
      </c>
      <c r="C223" t="s">
        <v>216</v>
      </c>
      <c r="D223" t="s">
        <v>384</v>
      </c>
    </row>
    <row r="224" spans="1:4" x14ac:dyDescent="0.3">
      <c r="A224">
        <v>222</v>
      </c>
      <c r="B224" t="s">
        <v>363</v>
      </c>
      <c r="C224" t="s">
        <v>364</v>
      </c>
      <c r="D224" t="s">
        <v>220</v>
      </c>
    </row>
    <row r="225" spans="1:4" x14ac:dyDescent="0.3">
      <c r="A225">
        <v>223</v>
      </c>
      <c r="B225" t="s">
        <v>385</v>
      </c>
      <c r="C225" t="s">
        <v>386</v>
      </c>
      <c r="D225" t="s">
        <v>387</v>
      </c>
    </row>
    <row r="226" spans="1:4" x14ac:dyDescent="0.3">
      <c r="A226">
        <v>224</v>
      </c>
      <c r="B226" t="s">
        <v>388</v>
      </c>
      <c r="C226" t="s">
        <v>389</v>
      </c>
      <c r="D226" t="s">
        <v>220</v>
      </c>
    </row>
    <row r="227" spans="1:4" x14ac:dyDescent="0.3">
      <c r="A227">
        <v>225</v>
      </c>
      <c r="B227" t="s">
        <v>390</v>
      </c>
      <c r="C227" t="s">
        <v>216</v>
      </c>
      <c r="D227" t="s">
        <v>217</v>
      </c>
    </row>
    <row r="228" spans="1:4" x14ac:dyDescent="0.3">
      <c r="A228">
        <v>226</v>
      </c>
      <c r="B228" t="s">
        <v>391</v>
      </c>
      <c r="C228" t="s">
        <v>216</v>
      </c>
      <c r="D228" t="s">
        <v>205</v>
      </c>
    </row>
    <row r="229" spans="1:4" x14ac:dyDescent="0.3">
      <c r="A229">
        <v>227</v>
      </c>
      <c r="B229" t="s">
        <v>361</v>
      </c>
      <c r="C229" t="s">
        <v>216</v>
      </c>
      <c r="D229" t="s">
        <v>375</v>
      </c>
    </row>
    <row r="230" spans="1:4" x14ac:dyDescent="0.3">
      <c r="A230">
        <v>228</v>
      </c>
      <c r="B230" t="s">
        <v>392</v>
      </c>
      <c r="C230" t="s">
        <v>165</v>
      </c>
      <c r="D230" t="s">
        <v>393</v>
      </c>
    </row>
    <row r="231" spans="1:4" x14ac:dyDescent="0.3">
      <c r="A231">
        <v>229</v>
      </c>
      <c r="B231" t="s">
        <v>394</v>
      </c>
      <c r="C231" t="s">
        <v>331</v>
      </c>
      <c r="D231" t="s">
        <v>395</v>
      </c>
    </row>
    <row r="232" spans="1:4" x14ac:dyDescent="0.3">
      <c r="A232">
        <v>230</v>
      </c>
      <c r="B232" t="s">
        <v>303</v>
      </c>
      <c r="C232" t="s">
        <v>304</v>
      </c>
      <c r="D232" t="s">
        <v>205</v>
      </c>
    </row>
    <row r="233" spans="1:4" x14ac:dyDescent="0.3">
      <c r="A233">
        <v>231</v>
      </c>
      <c r="B233" t="s">
        <v>396</v>
      </c>
      <c r="C233" t="s">
        <v>381</v>
      </c>
      <c r="D233" t="s">
        <v>397</v>
      </c>
    </row>
    <row r="234" spans="1:4" x14ac:dyDescent="0.3">
      <c r="A234">
        <v>232</v>
      </c>
      <c r="B234" t="s">
        <v>398</v>
      </c>
      <c r="C234" t="s">
        <v>222</v>
      </c>
      <c r="D234" t="s">
        <v>395</v>
      </c>
    </row>
    <row r="235" spans="1:4" x14ac:dyDescent="0.3">
      <c r="A235">
        <v>233</v>
      </c>
      <c r="B235" t="s">
        <v>399</v>
      </c>
      <c r="C235" t="s">
        <v>400</v>
      </c>
      <c r="D235" t="s">
        <v>205</v>
      </c>
    </row>
    <row r="236" spans="1:4" x14ac:dyDescent="0.3">
      <c r="A236">
        <v>234</v>
      </c>
      <c r="B236" t="s">
        <v>6</v>
      </c>
      <c r="C236" t="s">
        <v>208</v>
      </c>
      <c r="D236" t="s">
        <v>205</v>
      </c>
    </row>
    <row r="237" spans="1:4" x14ac:dyDescent="0.3">
      <c r="A237">
        <v>235</v>
      </c>
      <c r="B237" t="s">
        <v>401</v>
      </c>
      <c r="C237" t="s">
        <v>216</v>
      </c>
      <c r="D237" t="s">
        <v>220</v>
      </c>
    </row>
    <row r="238" spans="1:4" x14ac:dyDescent="0.3">
      <c r="A238">
        <v>236</v>
      </c>
      <c r="B238" t="s">
        <v>402</v>
      </c>
      <c r="C238" t="s">
        <v>403</v>
      </c>
      <c r="D238" t="s">
        <v>205</v>
      </c>
    </row>
    <row r="239" spans="1:4" x14ac:dyDescent="0.3">
      <c r="A239">
        <v>237</v>
      </c>
      <c r="B239" t="s">
        <v>404</v>
      </c>
      <c r="C239" t="s">
        <v>405</v>
      </c>
      <c r="D239" t="s">
        <v>205</v>
      </c>
    </row>
    <row r="240" spans="1:4" x14ac:dyDescent="0.3">
      <c r="A240">
        <v>238</v>
      </c>
      <c r="B240" t="s">
        <v>406</v>
      </c>
      <c r="C240" t="s">
        <v>407</v>
      </c>
      <c r="D240" t="s">
        <v>408</v>
      </c>
    </row>
    <row r="241" spans="1:4" x14ac:dyDescent="0.3">
      <c r="A241">
        <v>239</v>
      </c>
      <c r="B241" t="s">
        <v>6</v>
      </c>
      <c r="C241" t="s">
        <v>409</v>
      </c>
      <c r="D241" t="s">
        <v>410</v>
      </c>
    </row>
    <row r="242" spans="1:4" x14ac:dyDescent="0.3">
      <c r="A242">
        <v>240</v>
      </c>
      <c r="B242" t="s">
        <v>411</v>
      </c>
      <c r="C242" t="s">
        <v>208</v>
      </c>
      <c r="D242" t="s">
        <v>412</v>
      </c>
    </row>
    <row r="243" spans="1:4" x14ac:dyDescent="0.3">
      <c r="A243">
        <v>241</v>
      </c>
      <c r="B243" t="s">
        <v>6</v>
      </c>
      <c r="C243" t="s">
        <v>216</v>
      </c>
      <c r="D243" t="s">
        <v>413</v>
      </c>
    </row>
    <row r="244" spans="1:4" x14ac:dyDescent="0.3">
      <c r="A244">
        <v>242</v>
      </c>
      <c r="B244" t="s">
        <v>414</v>
      </c>
      <c r="C244" t="s">
        <v>165</v>
      </c>
      <c r="D244" t="s">
        <v>415</v>
      </c>
    </row>
    <row r="245" spans="1:4" x14ac:dyDescent="0.3">
      <c r="A245">
        <v>243</v>
      </c>
      <c r="B245" t="s">
        <v>416</v>
      </c>
      <c r="C245" t="s">
        <v>171</v>
      </c>
      <c r="D245" t="s">
        <v>417</v>
      </c>
    </row>
    <row r="246" spans="1:4" x14ac:dyDescent="0.3">
      <c r="A246">
        <v>244</v>
      </c>
      <c r="B246" t="s">
        <v>418</v>
      </c>
      <c r="C246" t="s">
        <v>63</v>
      </c>
      <c r="D246" t="s">
        <v>419</v>
      </c>
    </row>
    <row r="247" spans="1:4" x14ac:dyDescent="0.3">
      <c r="A247">
        <v>245</v>
      </c>
      <c r="B247" t="s">
        <v>416</v>
      </c>
      <c r="C247" t="s">
        <v>171</v>
      </c>
      <c r="D247" t="s">
        <v>417</v>
      </c>
    </row>
    <row r="248" spans="1:4" x14ac:dyDescent="0.3">
      <c r="A248">
        <v>246</v>
      </c>
      <c r="B248" t="s">
        <v>414</v>
      </c>
      <c r="C248" t="s">
        <v>165</v>
      </c>
      <c r="D248" t="s">
        <v>415</v>
      </c>
    </row>
    <row r="249" spans="1:4" x14ac:dyDescent="0.3">
      <c r="A249">
        <v>247</v>
      </c>
      <c r="B249" t="s">
        <v>418</v>
      </c>
      <c r="C249" t="s">
        <v>63</v>
      </c>
      <c r="D249" t="s">
        <v>419</v>
      </c>
    </row>
    <row r="250" spans="1:4" x14ac:dyDescent="0.3">
      <c r="A250">
        <v>248</v>
      </c>
      <c r="B250" t="s">
        <v>420</v>
      </c>
      <c r="C250" t="s">
        <v>421</v>
      </c>
      <c r="D250" t="s">
        <v>410</v>
      </c>
    </row>
    <row r="251" spans="1:4" x14ac:dyDescent="0.3">
      <c r="A251">
        <v>249</v>
      </c>
      <c r="B251" t="s">
        <v>6</v>
      </c>
      <c r="C251" t="s">
        <v>422</v>
      </c>
      <c r="D251" t="s">
        <v>423</v>
      </c>
    </row>
    <row r="252" spans="1:4" x14ac:dyDescent="0.3">
      <c r="A252">
        <v>250</v>
      </c>
      <c r="B252" t="s">
        <v>424</v>
      </c>
      <c r="C252" t="s">
        <v>425</v>
      </c>
      <c r="D252" t="s">
        <v>417</v>
      </c>
    </row>
    <row r="253" spans="1:4" x14ac:dyDescent="0.3">
      <c r="A253">
        <v>251</v>
      </c>
      <c r="B253" t="s">
        <v>426</v>
      </c>
      <c r="C253" t="s">
        <v>427</v>
      </c>
      <c r="D253" t="s">
        <v>412</v>
      </c>
    </row>
    <row r="254" spans="1:4" x14ac:dyDescent="0.3">
      <c r="A254">
        <v>252</v>
      </c>
      <c r="B254" t="s">
        <v>6</v>
      </c>
      <c r="C254" t="s">
        <v>428</v>
      </c>
      <c r="D254" t="s">
        <v>429</v>
      </c>
    </row>
    <row r="255" spans="1:4" x14ac:dyDescent="0.3">
      <c r="A255">
        <v>253</v>
      </c>
      <c r="B255" t="s">
        <v>430</v>
      </c>
      <c r="C255" t="s">
        <v>431</v>
      </c>
      <c r="D255" t="s">
        <v>417</v>
      </c>
    </row>
    <row r="256" spans="1:4" x14ac:dyDescent="0.3">
      <c r="A256">
        <v>254</v>
      </c>
      <c r="B256" t="s">
        <v>432</v>
      </c>
      <c r="C256" t="s">
        <v>192</v>
      </c>
      <c r="D256" t="s">
        <v>433</v>
      </c>
    </row>
    <row r="257" spans="1:4" x14ac:dyDescent="0.3">
      <c r="A257">
        <v>255</v>
      </c>
      <c r="B257" t="s">
        <v>6</v>
      </c>
      <c r="C257" t="s">
        <v>434</v>
      </c>
      <c r="D257" t="s">
        <v>417</v>
      </c>
    </row>
    <row r="258" spans="1:4" x14ac:dyDescent="0.3">
      <c r="A258">
        <v>256</v>
      </c>
      <c r="B258" t="s">
        <v>44</v>
      </c>
      <c r="C258" t="s">
        <v>435</v>
      </c>
      <c r="D258" t="s">
        <v>410</v>
      </c>
    </row>
    <row r="259" spans="1:4" x14ac:dyDescent="0.3">
      <c r="A259">
        <v>257</v>
      </c>
      <c r="B259" t="s">
        <v>436</v>
      </c>
      <c r="C259" t="s">
        <v>437</v>
      </c>
      <c r="D259" t="s">
        <v>438</v>
      </c>
    </row>
    <row r="260" spans="1:4" x14ac:dyDescent="0.3">
      <c r="A260">
        <v>258</v>
      </c>
      <c r="B260" t="s">
        <v>439</v>
      </c>
      <c r="C260" t="s">
        <v>431</v>
      </c>
      <c r="D260" t="s">
        <v>412</v>
      </c>
    </row>
    <row r="261" spans="1:4" x14ac:dyDescent="0.3">
      <c r="A261">
        <v>259</v>
      </c>
      <c r="B261" t="s">
        <v>440</v>
      </c>
      <c r="C261" t="s">
        <v>441</v>
      </c>
      <c r="D261" t="s">
        <v>442</v>
      </c>
    </row>
    <row r="262" spans="1:4" x14ac:dyDescent="0.3">
      <c r="A262">
        <v>260</v>
      </c>
      <c r="B262" t="s">
        <v>443</v>
      </c>
      <c r="C262" t="s">
        <v>444</v>
      </c>
      <c r="D262" t="s">
        <v>445</v>
      </c>
    </row>
    <row r="263" spans="1:4" x14ac:dyDescent="0.3">
      <c r="A263">
        <v>261</v>
      </c>
      <c r="B263" t="s">
        <v>446</v>
      </c>
      <c r="C263" t="s">
        <v>447</v>
      </c>
      <c r="D263" t="s">
        <v>448</v>
      </c>
    </row>
    <row r="264" spans="1:4" x14ac:dyDescent="0.3">
      <c r="A264">
        <v>262</v>
      </c>
      <c r="B264" t="s">
        <v>449</v>
      </c>
      <c r="C264" t="s">
        <v>450</v>
      </c>
      <c r="D264" t="s">
        <v>451</v>
      </c>
    </row>
    <row r="265" spans="1:4" x14ac:dyDescent="0.3">
      <c r="A265">
        <v>263</v>
      </c>
      <c r="B265" t="s">
        <v>452</v>
      </c>
      <c r="C265" t="s">
        <v>453</v>
      </c>
      <c r="D265" t="s">
        <v>454</v>
      </c>
    </row>
    <row r="266" spans="1:4" x14ac:dyDescent="0.3">
      <c r="A266">
        <v>264</v>
      </c>
      <c r="B266" t="s">
        <v>455</v>
      </c>
      <c r="C266" t="s">
        <v>204</v>
      </c>
      <c r="D266" t="s">
        <v>456</v>
      </c>
    </row>
    <row r="267" spans="1:4" x14ac:dyDescent="0.3">
      <c r="A267">
        <v>265</v>
      </c>
      <c r="B267" t="s">
        <v>457</v>
      </c>
      <c r="C267" t="s">
        <v>165</v>
      </c>
      <c r="D267" t="s">
        <v>415</v>
      </c>
    </row>
    <row r="268" spans="1:4" x14ac:dyDescent="0.3">
      <c r="A268">
        <v>266</v>
      </c>
      <c r="B268" t="s">
        <v>273</v>
      </c>
      <c r="C268" t="s">
        <v>421</v>
      </c>
      <c r="D268" t="s">
        <v>458</v>
      </c>
    </row>
    <row r="269" spans="1:4" x14ac:dyDescent="0.3">
      <c r="A269">
        <v>267</v>
      </c>
      <c r="B269" t="s">
        <v>459</v>
      </c>
      <c r="C269" t="s">
        <v>460</v>
      </c>
      <c r="D269" t="s">
        <v>412</v>
      </c>
    </row>
    <row r="270" spans="1:4" x14ac:dyDescent="0.3">
      <c r="A270">
        <v>268</v>
      </c>
      <c r="B270" t="s">
        <v>253</v>
      </c>
      <c r="C270" t="s">
        <v>461</v>
      </c>
      <c r="D270" t="s">
        <v>417</v>
      </c>
    </row>
    <row r="271" spans="1:4" x14ac:dyDescent="0.3">
      <c r="A271">
        <v>269</v>
      </c>
      <c r="B271" t="s">
        <v>44</v>
      </c>
      <c r="C271" t="s">
        <v>462</v>
      </c>
      <c r="D271" t="s">
        <v>417</v>
      </c>
    </row>
    <row r="272" spans="1:4" x14ac:dyDescent="0.3">
      <c r="A272">
        <v>270</v>
      </c>
      <c r="B272" t="s">
        <v>273</v>
      </c>
      <c r="C272" t="s">
        <v>435</v>
      </c>
      <c r="D272" t="s">
        <v>410</v>
      </c>
    </row>
    <row r="273" spans="1:4" x14ac:dyDescent="0.3">
      <c r="A273">
        <v>271</v>
      </c>
      <c r="B273" t="s">
        <v>463</v>
      </c>
      <c r="C273" t="s">
        <v>464</v>
      </c>
      <c r="D273" t="s">
        <v>417</v>
      </c>
    </row>
    <row r="274" spans="1:4" x14ac:dyDescent="0.3">
      <c r="A274">
        <v>272</v>
      </c>
      <c r="B274" t="s">
        <v>465</v>
      </c>
      <c r="C274" t="s">
        <v>466</v>
      </c>
      <c r="D274" t="s">
        <v>467</v>
      </c>
    </row>
    <row r="275" spans="1:4" x14ac:dyDescent="0.3">
      <c r="A275">
        <v>273</v>
      </c>
      <c r="B275" t="s">
        <v>468</v>
      </c>
      <c r="C275" t="s">
        <v>469</v>
      </c>
      <c r="D275" t="s">
        <v>470</v>
      </c>
    </row>
    <row r="276" spans="1:4" x14ac:dyDescent="0.3">
      <c r="A276">
        <v>274</v>
      </c>
      <c r="B276" t="s">
        <v>471</v>
      </c>
      <c r="C276" t="s">
        <v>435</v>
      </c>
      <c r="D276" t="s">
        <v>472</v>
      </c>
    </row>
    <row r="277" spans="1:4" x14ac:dyDescent="0.3">
      <c r="A277">
        <v>275</v>
      </c>
      <c r="B277" t="s">
        <v>473</v>
      </c>
      <c r="C277" t="s">
        <v>474</v>
      </c>
      <c r="D277" t="s">
        <v>475</v>
      </c>
    </row>
    <row r="278" spans="1:4" x14ac:dyDescent="0.3">
      <c r="A278">
        <v>276</v>
      </c>
      <c r="B278" t="s">
        <v>476</v>
      </c>
      <c r="C278" t="s">
        <v>477</v>
      </c>
      <c r="D278" t="s">
        <v>478</v>
      </c>
    </row>
    <row r="279" spans="1:4" x14ac:dyDescent="0.3">
      <c r="A279">
        <v>277</v>
      </c>
      <c r="B279" t="s">
        <v>479</v>
      </c>
      <c r="C279" t="s">
        <v>192</v>
      </c>
      <c r="D279" t="s">
        <v>480</v>
      </c>
    </row>
    <row r="280" spans="1:4" x14ac:dyDescent="0.3">
      <c r="A280">
        <v>278</v>
      </c>
      <c r="B280" t="s">
        <v>481</v>
      </c>
      <c r="C280" t="s">
        <v>165</v>
      </c>
      <c r="D280" t="s">
        <v>415</v>
      </c>
    </row>
    <row r="281" spans="1:4" x14ac:dyDescent="0.3">
      <c r="A281">
        <v>279</v>
      </c>
      <c r="B281" t="s">
        <v>482</v>
      </c>
      <c r="C281" t="s">
        <v>409</v>
      </c>
      <c r="D281" t="s">
        <v>410</v>
      </c>
    </row>
    <row r="282" spans="1:4" x14ac:dyDescent="0.3">
      <c r="A282">
        <v>280</v>
      </c>
      <c r="B282" t="s">
        <v>483</v>
      </c>
      <c r="C282" t="s">
        <v>484</v>
      </c>
      <c r="D282" t="s">
        <v>485</v>
      </c>
    </row>
    <row r="283" spans="1:4" x14ac:dyDescent="0.3">
      <c r="A283">
        <v>281</v>
      </c>
      <c r="B283" t="s">
        <v>476</v>
      </c>
      <c r="C283" t="s">
        <v>477</v>
      </c>
      <c r="D283" t="s">
        <v>478</v>
      </c>
    </row>
    <row r="284" spans="1:4" x14ac:dyDescent="0.3">
      <c r="A284">
        <v>282</v>
      </c>
      <c r="B284" t="s">
        <v>486</v>
      </c>
      <c r="C284" t="s">
        <v>487</v>
      </c>
      <c r="D284" t="s">
        <v>488</v>
      </c>
    </row>
    <row r="285" spans="1:4" x14ac:dyDescent="0.3">
      <c r="A285">
        <v>283</v>
      </c>
      <c r="B285" t="s">
        <v>489</v>
      </c>
      <c r="C285" t="s">
        <v>490</v>
      </c>
      <c r="D285" t="s">
        <v>491</v>
      </c>
    </row>
    <row r="286" spans="1:4" x14ac:dyDescent="0.3">
      <c r="A286">
        <v>284</v>
      </c>
      <c r="B286" t="s">
        <v>492</v>
      </c>
      <c r="C286" t="s">
        <v>493</v>
      </c>
      <c r="D286" t="s">
        <v>494</v>
      </c>
    </row>
    <row r="287" spans="1:4" x14ac:dyDescent="0.3">
      <c r="A287">
        <v>285</v>
      </c>
      <c r="B287" t="s">
        <v>479</v>
      </c>
      <c r="C287" t="s">
        <v>192</v>
      </c>
      <c r="D287" t="s">
        <v>480</v>
      </c>
    </row>
    <row r="288" spans="1:4" x14ac:dyDescent="0.3">
      <c r="A288">
        <v>286</v>
      </c>
      <c r="B288" t="s">
        <v>495</v>
      </c>
      <c r="C288" t="s">
        <v>496</v>
      </c>
      <c r="D288" t="s">
        <v>497</v>
      </c>
    </row>
    <row r="289" spans="1:4" x14ac:dyDescent="0.3">
      <c r="A289">
        <v>287</v>
      </c>
      <c r="B289" t="s">
        <v>498</v>
      </c>
      <c r="C289" t="s">
        <v>499</v>
      </c>
      <c r="D289" t="s">
        <v>500</v>
      </c>
    </row>
    <row r="290" spans="1:4" x14ac:dyDescent="0.3">
      <c r="A290">
        <v>288</v>
      </c>
      <c r="B290" t="s">
        <v>501</v>
      </c>
      <c r="C290" t="s">
        <v>502</v>
      </c>
      <c r="D290" t="s">
        <v>417</v>
      </c>
    </row>
    <row r="291" spans="1:4" x14ac:dyDescent="0.3">
      <c r="A291">
        <v>289</v>
      </c>
      <c r="B291" t="s">
        <v>503</v>
      </c>
      <c r="C291" t="s">
        <v>504</v>
      </c>
      <c r="D291" t="s">
        <v>417</v>
      </c>
    </row>
    <row r="292" spans="1:4" x14ac:dyDescent="0.3">
      <c r="A292">
        <v>290</v>
      </c>
      <c r="B292" t="s">
        <v>125</v>
      </c>
      <c r="C292" t="s">
        <v>505</v>
      </c>
      <c r="D292" t="s">
        <v>506</v>
      </c>
    </row>
    <row r="293" spans="1:4" x14ac:dyDescent="0.3">
      <c r="A293">
        <v>291</v>
      </c>
      <c r="B293" t="s">
        <v>125</v>
      </c>
      <c r="C293" t="s">
        <v>507</v>
      </c>
      <c r="D293" t="s">
        <v>508</v>
      </c>
    </row>
    <row r="294" spans="1:4" x14ac:dyDescent="0.3">
      <c r="A294">
        <v>292</v>
      </c>
      <c r="B294" t="s">
        <v>509</v>
      </c>
      <c r="C294" t="s">
        <v>510</v>
      </c>
      <c r="D294" t="s">
        <v>511</v>
      </c>
    </row>
    <row r="295" spans="1:4" x14ac:dyDescent="0.3">
      <c r="A295">
        <v>293</v>
      </c>
      <c r="B295" t="s">
        <v>512</v>
      </c>
      <c r="C295" t="s">
        <v>513</v>
      </c>
      <c r="D295" t="s">
        <v>514</v>
      </c>
    </row>
    <row r="296" spans="1:4" x14ac:dyDescent="0.3">
      <c r="A296">
        <v>294</v>
      </c>
      <c r="B296" t="s">
        <v>515</v>
      </c>
      <c r="C296" t="s">
        <v>516</v>
      </c>
      <c r="D296" t="s">
        <v>517</v>
      </c>
    </row>
    <row r="297" spans="1:4" x14ac:dyDescent="0.3">
      <c r="A297">
        <v>295</v>
      </c>
      <c r="B297" t="s">
        <v>518</v>
      </c>
      <c r="C297" t="s">
        <v>519</v>
      </c>
      <c r="D297" t="s">
        <v>520</v>
      </c>
    </row>
    <row r="298" spans="1:4" x14ac:dyDescent="0.3">
      <c r="A298">
        <v>296</v>
      </c>
      <c r="B298" t="s">
        <v>521</v>
      </c>
      <c r="C298" t="s">
        <v>522</v>
      </c>
      <c r="D298" t="s">
        <v>472</v>
      </c>
    </row>
    <row r="299" spans="1:4" x14ac:dyDescent="0.3">
      <c r="A299">
        <v>297</v>
      </c>
      <c r="B299" t="s">
        <v>523</v>
      </c>
      <c r="C299" t="s">
        <v>524</v>
      </c>
      <c r="D299" t="s">
        <v>525</v>
      </c>
    </row>
    <row r="300" spans="1:4" x14ac:dyDescent="0.3">
      <c r="A300">
        <v>298</v>
      </c>
      <c r="B300" t="s">
        <v>526</v>
      </c>
      <c r="C300" t="s">
        <v>527</v>
      </c>
      <c r="D300" t="s">
        <v>528</v>
      </c>
    </row>
    <row r="301" spans="1:4" x14ac:dyDescent="0.3">
      <c r="A301">
        <v>299</v>
      </c>
      <c r="B301" t="s">
        <v>125</v>
      </c>
      <c r="C301" t="s">
        <v>529</v>
      </c>
      <c r="D301" t="s">
        <v>419</v>
      </c>
    </row>
    <row r="302" spans="1:4" x14ac:dyDescent="0.3">
      <c r="A302">
        <v>300</v>
      </c>
      <c r="B302" t="s">
        <v>530</v>
      </c>
      <c r="C302" t="s">
        <v>531</v>
      </c>
      <c r="D302" t="s">
        <v>532</v>
      </c>
    </row>
    <row r="303" spans="1:4" x14ac:dyDescent="0.3">
      <c r="A303">
        <v>301</v>
      </c>
      <c r="B303" t="s">
        <v>501</v>
      </c>
      <c r="C303" t="s">
        <v>502</v>
      </c>
      <c r="D303" t="s">
        <v>417</v>
      </c>
    </row>
    <row r="304" spans="1:4" x14ac:dyDescent="0.3">
      <c r="A304">
        <v>302</v>
      </c>
      <c r="B304" t="s">
        <v>533</v>
      </c>
      <c r="C304" t="s">
        <v>534</v>
      </c>
      <c r="D304" t="s">
        <v>535</v>
      </c>
    </row>
    <row r="305" spans="1:4" x14ac:dyDescent="0.3">
      <c r="A305">
        <v>303</v>
      </c>
      <c r="B305" t="s">
        <v>536</v>
      </c>
      <c r="C305" t="s">
        <v>537</v>
      </c>
      <c r="D305" t="s">
        <v>538</v>
      </c>
    </row>
    <row r="306" spans="1:4" x14ac:dyDescent="0.3">
      <c r="A306">
        <v>304</v>
      </c>
      <c r="B306" t="s">
        <v>539</v>
      </c>
      <c r="C306" t="s">
        <v>540</v>
      </c>
      <c r="D306" t="s">
        <v>541</v>
      </c>
    </row>
    <row r="307" spans="1:4" x14ac:dyDescent="0.3">
      <c r="A307">
        <v>305</v>
      </c>
      <c r="B307" t="s">
        <v>542</v>
      </c>
      <c r="C307" t="s">
        <v>543</v>
      </c>
      <c r="D307" t="s">
        <v>544</v>
      </c>
    </row>
    <row r="308" spans="1:4" x14ac:dyDescent="0.3">
      <c r="A308">
        <v>306</v>
      </c>
      <c r="B308" t="s">
        <v>113</v>
      </c>
      <c r="C308" t="s">
        <v>545</v>
      </c>
      <c r="D308" t="s">
        <v>546</v>
      </c>
    </row>
    <row r="309" spans="1:4" x14ac:dyDescent="0.3">
      <c r="A309">
        <v>307</v>
      </c>
      <c r="B309" t="s">
        <v>547</v>
      </c>
      <c r="C309" t="s">
        <v>548</v>
      </c>
      <c r="D309" t="s">
        <v>549</v>
      </c>
    </row>
    <row r="310" spans="1:4" x14ac:dyDescent="0.3">
      <c r="A310">
        <v>308</v>
      </c>
      <c r="B310" t="s">
        <v>550</v>
      </c>
      <c r="C310" t="s">
        <v>551</v>
      </c>
      <c r="D310" t="s">
        <v>417</v>
      </c>
    </row>
    <row r="311" spans="1:4" x14ac:dyDescent="0.3">
      <c r="A311">
        <v>309</v>
      </c>
      <c r="B311" t="s">
        <v>113</v>
      </c>
      <c r="C311" t="s">
        <v>552</v>
      </c>
      <c r="D311" t="s">
        <v>553</v>
      </c>
    </row>
    <row r="312" spans="1:4" x14ac:dyDescent="0.3">
      <c r="A312">
        <v>310</v>
      </c>
      <c r="B312" t="s">
        <v>350</v>
      </c>
      <c r="C312" t="s">
        <v>351</v>
      </c>
      <c r="D312" t="s">
        <v>494</v>
      </c>
    </row>
    <row r="313" spans="1:4" x14ac:dyDescent="0.3">
      <c r="A313">
        <v>311</v>
      </c>
      <c r="B313" t="s">
        <v>344</v>
      </c>
      <c r="C313" t="s">
        <v>345</v>
      </c>
      <c r="D313" t="s">
        <v>494</v>
      </c>
    </row>
    <row r="314" spans="1:4" x14ac:dyDescent="0.3">
      <c r="A314">
        <v>312</v>
      </c>
      <c r="B314" t="s">
        <v>347</v>
      </c>
      <c r="C314" t="s">
        <v>348</v>
      </c>
      <c r="D314" t="s">
        <v>349</v>
      </c>
    </row>
    <row r="315" spans="1:4" x14ac:dyDescent="0.3">
      <c r="A315">
        <v>313</v>
      </c>
      <c r="B315" t="s">
        <v>554</v>
      </c>
      <c r="C315" t="s">
        <v>555</v>
      </c>
      <c r="D315" t="s">
        <v>556</v>
      </c>
    </row>
    <row r="316" spans="1:4" x14ac:dyDescent="0.3">
      <c r="A316">
        <v>314</v>
      </c>
      <c r="B316" t="s">
        <v>557</v>
      </c>
      <c r="C316" t="s">
        <v>421</v>
      </c>
      <c r="D316" t="s">
        <v>410</v>
      </c>
    </row>
    <row r="317" spans="1:4" x14ac:dyDescent="0.3">
      <c r="A317">
        <v>315</v>
      </c>
      <c r="B317" t="s">
        <v>558</v>
      </c>
      <c r="C317" t="s">
        <v>559</v>
      </c>
      <c r="D317" t="s">
        <v>560</v>
      </c>
    </row>
    <row r="318" spans="1:4" x14ac:dyDescent="0.3">
      <c r="A318">
        <v>316</v>
      </c>
      <c r="B318" t="s">
        <v>561</v>
      </c>
      <c r="C318" t="s">
        <v>562</v>
      </c>
      <c r="D318" t="s">
        <v>497</v>
      </c>
    </row>
    <row r="319" spans="1:4" x14ac:dyDescent="0.3">
      <c r="A319">
        <v>317</v>
      </c>
      <c r="B319" t="s">
        <v>563</v>
      </c>
      <c r="C319" t="s">
        <v>431</v>
      </c>
      <c r="D319" t="s">
        <v>417</v>
      </c>
    </row>
    <row r="320" spans="1:4" x14ac:dyDescent="0.3">
      <c r="A320">
        <v>318</v>
      </c>
      <c r="B320" t="s">
        <v>564</v>
      </c>
      <c r="C320" t="s">
        <v>435</v>
      </c>
      <c r="D320" t="s">
        <v>565</v>
      </c>
    </row>
    <row r="321" spans="1:4" x14ac:dyDescent="0.3">
      <c r="A321">
        <v>319</v>
      </c>
      <c r="B321" t="s">
        <v>566</v>
      </c>
      <c r="C321" t="s">
        <v>435</v>
      </c>
      <c r="D321" t="s">
        <v>567</v>
      </c>
    </row>
    <row r="322" spans="1:4" x14ac:dyDescent="0.3">
      <c r="A322">
        <v>320</v>
      </c>
      <c r="B322" t="s">
        <v>568</v>
      </c>
      <c r="C322" t="s">
        <v>569</v>
      </c>
      <c r="D322" t="s">
        <v>417</v>
      </c>
    </row>
    <row r="323" spans="1:4" x14ac:dyDescent="0.3">
      <c r="A323">
        <v>321</v>
      </c>
      <c r="B323" t="s">
        <v>570</v>
      </c>
      <c r="C323" t="s">
        <v>425</v>
      </c>
      <c r="D323" t="s">
        <v>571</v>
      </c>
    </row>
    <row r="324" spans="1:4" x14ac:dyDescent="0.3">
      <c r="A324">
        <v>322</v>
      </c>
      <c r="B324" t="s">
        <v>572</v>
      </c>
      <c r="C324" t="s">
        <v>460</v>
      </c>
      <c r="D324" t="s">
        <v>417</v>
      </c>
    </row>
    <row r="325" spans="1:4" x14ac:dyDescent="0.3">
      <c r="A325">
        <v>323</v>
      </c>
      <c r="B325" t="s">
        <v>573</v>
      </c>
      <c r="C325" t="s">
        <v>216</v>
      </c>
      <c r="D325" t="s">
        <v>574</v>
      </c>
    </row>
    <row r="326" spans="1:4" x14ac:dyDescent="0.3">
      <c r="A326">
        <v>324</v>
      </c>
      <c r="B326" t="s">
        <v>575</v>
      </c>
      <c r="C326" t="s">
        <v>576</v>
      </c>
      <c r="D326" t="s">
        <v>470</v>
      </c>
    </row>
    <row r="327" spans="1:4" x14ac:dyDescent="0.3">
      <c r="A327">
        <v>325</v>
      </c>
      <c r="B327" t="s">
        <v>577</v>
      </c>
      <c r="C327" t="s">
        <v>216</v>
      </c>
      <c r="D327" t="s">
        <v>571</v>
      </c>
    </row>
    <row r="328" spans="1:4" x14ac:dyDescent="0.3">
      <c r="A328">
        <v>326</v>
      </c>
      <c r="B328" t="s">
        <v>578</v>
      </c>
      <c r="C328" t="s">
        <v>579</v>
      </c>
      <c r="D328" t="s">
        <v>417</v>
      </c>
    </row>
    <row r="329" spans="1:4" x14ac:dyDescent="0.3">
      <c r="A329">
        <v>327</v>
      </c>
      <c r="B329" t="s">
        <v>580</v>
      </c>
      <c r="C329" t="s">
        <v>576</v>
      </c>
      <c r="D329" t="s">
        <v>470</v>
      </c>
    </row>
    <row r="330" spans="1:4" x14ac:dyDescent="0.3">
      <c r="A330">
        <v>328</v>
      </c>
      <c r="B330" t="s">
        <v>581</v>
      </c>
      <c r="C330" t="s">
        <v>582</v>
      </c>
      <c r="D330" t="s">
        <v>583</v>
      </c>
    </row>
    <row r="331" spans="1:4" x14ac:dyDescent="0.3">
      <c r="A331">
        <v>329</v>
      </c>
      <c r="B331" t="s">
        <v>584</v>
      </c>
      <c r="C331" t="s">
        <v>153</v>
      </c>
      <c r="D331" t="s">
        <v>410</v>
      </c>
    </row>
    <row r="332" spans="1:4" x14ac:dyDescent="0.3">
      <c r="A332">
        <v>330</v>
      </c>
      <c r="B332" t="s">
        <v>585</v>
      </c>
      <c r="C332" t="s">
        <v>586</v>
      </c>
      <c r="D332" t="s">
        <v>587</v>
      </c>
    </row>
    <row r="333" spans="1:4" x14ac:dyDescent="0.3">
      <c r="A333">
        <v>331</v>
      </c>
      <c r="B333" t="s">
        <v>588</v>
      </c>
      <c r="C333" t="s">
        <v>222</v>
      </c>
      <c r="D333" t="s">
        <v>589</v>
      </c>
    </row>
    <row r="334" spans="1:4" x14ac:dyDescent="0.3">
      <c r="A334">
        <v>332</v>
      </c>
      <c r="B334" t="s">
        <v>44</v>
      </c>
      <c r="C334" t="s">
        <v>590</v>
      </c>
      <c r="D334" t="s">
        <v>494</v>
      </c>
    </row>
    <row r="335" spans="1:4" x14ac:dyDescent="0.3">
      <c r="A335">
        <v>333</v>
      </c>
      <c r="B335" t="s">
        <v>170</v>
      </c>
      <c r="C335" t="s">
        <v>591</v>
      </c>
      <c r="D335" t="s">
        <v>592</v>
      </c>
    </row>
    <row r="336" spans="1:4" x14ac:dyDescent="0.3">
      <c r="A336">
        <v>334</v>
      </c>
      <c r="B336" t="s">
        <v>373</v>
      </c>
      <c r="C336" t="s">
        <v>7</v>
      </c>
      <c r="D336" t="s">
        <v>417</v>
      </c>
    </row>
    <row r="337" spans="1:4" x14ac:dyDescent="0.3">
      <c r="A337">
        <v>335</v>
      </c>
      <c r="B337" t="s">
        <v>44</v>
      </c>
      <c r="C337" t="s">
        <v>593</v>
      </c>
      <c r="D337" t="s">
        <v>410</v>
      </c>
    </row>
    <row r="338" spans="1:4" x14ac:dyDescent="0.3">
      <c r="A338">
        <v>336</v>
      </c>
      <c r="B338" t="s">
        <v>424</v>
      </c>
      <c r="C338" t="s">
        <v>425</v>
      </c>
      <c r="D338" t="s">
        <v>417</v>
      </c>
    </row>
    <row r="339" spans="1:4" x14ac:dyDescent="0.3">
      <c r="A339">
        <v>337</v>
      </c>
      <c r="B339" t="s">
        <v>594</v>
      </c>
      <c r="C339" t="s">
        <v>595</v>
      </c>
      <c r="D339" t="s">
        <v>494</v>
      </c>
    </row>
    <row r="340" spans="1:4" x14ac:dyDescent="0.3">
      <c r="A340">
        <v>338</v>
      </c>
      <c r="B340" t="s">
        <v>596</v>
      </c>
      <c r="C340" t="s">
        <v>597</v>
      </c>
      <c r="D340" t="s">
        <v>598</v>
      </c>
    </row>
    <row r="341" spans="1:4" x14ac:dyDescent="0.3">
      <c r="A341">
        <v>339</v>
      </c>
      <c r="B341" t="s">
        <v>599</v>
      </c>
      <c r="C341" t="s">
        <v>192</v>
      </c>
      <c r="D341" t="s">
        <v>600</v>
      </c>
    </row>
    <row r="342" spans="1:4" x14ac:dyDescent="0.3">
      <c r="A342">
        <v>340</v>
      </c>
      <c r="B342" t="s">
        <v>601</v>
      </c>
      <c r="C342" t="s">
        <v>431</v>
      </c>
      <c r="D342" t="s">
        <v>412</v>
      </c>
    </row>
    <row r="343" spans="1:4" x14ac:dyDescent="0.3">
      <c r="A343">
        <v>341</v>
      </c>
      <c r="B343" t="s">
        <v>602</v>
      </c>
      <c r="C343" t="s">
        <v>603</v>
      </c>
      <c r="D343" t="s">
        <v>604</v>
      </c>
    </row>
    <row r="344" spans="1:4" x14ac:dyDescent="0.3">
      <c r="A344">
        <v>342</v>
      </c>
      <c r="B344" t="s">
        <v>594</v>
      </c>
      <c r="C344" t="s">
        <v>595</v>
      </c>
      <c r="D344" t="s">
        <v>605</v>
      </c>
    </row>
    <row r="345" spans="1:4" x14ac:dyDescent="0.3">
      <c r="A345">
        <v>343</v>
      </c>
      <c r="B345" t="s">
        <v>606</v>
      </c>
      <c r="C345" t="s">
        <v>607</v>
      </c>
      <c r="D345" t="s">
        <v>412</v>
      </c>
    </row>
    <row r="346" spans="1:4" x14ac:dyDescent="0.3">
      <c r="A346">
        <v>344</v>
      </c>
      <c r="B346" t="s">
        <v>608</v>
      </c>
      <c r="C346" t="s">
        <v>609</v>
      </c>
      <c r="D346" t="s">
        <v>610</v>
      </c>
    </row>
    <row r="347" spans="1:4" x14ac:dyDescent="0.3">
      <c r="A347">
        <v>345</v>
      </c>
      <c r="B347" t="s">
        <v>611</v>
      </c>
      <c r="C347" t="s">
        <v>212</v>
      </c>
      <c r="D347" t="s">
        <v>612</v>
      </c>
    </row>
    <row r="348" spans="1:4" x14ac:dyDescent="0.3">
      <c r="A348">
        <v>346</v>
      </c>
      <c r="B348" t="s">
        <v>613</v>
      </c>
      <c r="C348" t="s">
        <v>614</v>
      </c>
      <c r="D348" t="s">
        <v>417</v>
      </c>
    </row>
    <row r="349" spans="1:4" x14ac:dyDescent="0.3">
      <c r="A349">
        <v>347</v>
      </c>
      <c r="B349" t="s">
        <v>615</v>
      </c>
      <c r="C349" t="s">
        <v>616</v>
      </c>
      <c r="D349" t="s">
        <v>617</v>
      </c>
    </row>
    <row r="350" spans="1:4" x14ac:dyDescent="0.3">
      <c r="A350">
        <v>348</v>
      </c>
      <c r="B350" t="s">
        <v>186</v>
      </c>
      <c r="C350" t="s">
        <v>165</v>
      </c>
      <c r="D350" t="s">
        <v>415</v>
      </c>
    </row>
    <row r="351" spans="1:4" x14ac:dyDescent="0.3">
      <c r="A351">
        <v>349</v>
      </c>
      <c r="B351" t="s">
        <v>580</v>
      </c>
      <c r="C351" t="s">
        <v>618</v>
      </c>
      <c r="D351" t="s">
        <v>619</v>
      </c>
    </row>
    <row r="352" spans="1:4" x14ac:dyDescent="0.3">
      <c r="A352">
        <v>350</v>
      </c>
      <c r="B352" t="s">
        <v>620</v>
      </c>
      <c r="C352" t="s">
        <v>621</v>
      </c>
      <c r="D352" t="s">
        <v>412</v>
      </c>
    </row>
    <row r="353" spans="1:4" x14ac:dyDescent="0.3">
      <c r="A353">
        <v>351</v>
      </c>
      <c r="B353" t="s">
        <v>588</v>
      </c>
      <c r="C353" t="s">
        <v>222</v>
      </c>
      <c r="D353" t="s">
        <v>538</v>
      </c>
    </row>
    <row r="354" spans="1:4" x14ac:dyDescent="0.3">
      <c r="A354">
        <v>352</v>
      </c>
      <c r="B354" t="s">
        <v>622</v>
      </c>
      <c r="C354" t="s">
        <v>586</v>
      </c>
      <c r="D354" t="s">
        <v>623</v>
      </c>
    </row>
    <row r="355" spans="1:4" x14ac:dyDescent="0.3">
      <c r="A355">
        <v>353</v>
      </c>
      <c r="B355" t="s">
        <v>580</v>
      </c>
      <c r="C355" t="s">
        <v>545</v>
      </c>
      <c r="D355" t="s">
        <v>624</v>
      </c>
    </row>
    <row r="356" spans="1:4" x14ac:dyDescent="0.3">
      <c r="A356">
        <v>354</v>
      </c>
      <c r="B356" t="s">
        <v>6</v>
      </c>
      <c r="C356" t="s">
        <v>593</v>
      </c>
      <c r="D356" t="s">
        <v>625</v>
      </c>
    </row>
    <row r="357" spans="1:4" x14ac:dyDescent="0.3">
      <c r="A357">
        <v>355</v>
      </c>
      <c r="B357" t="s">
        <v>626</v>
      </c>
      <c r="C357" t="s">
        <v>627</v>
      </c>
      <c r="D357" t="s">
        <v>628</v>
      </c>
    </row>
    <row r="358" spans="1:4" x14ac:dyDescent="0.3">
      <c r="A358">
        <v>356</v>
      </c>
      <c r="B358" t="s">
        <v>629</v>
      </c>
      <c r="C358" t="s">
        <v>630</v>
      </c>
      <c r="D358" t="s">
        <v>631</v>
      </c>
    </row>
    <row r="359" spans="1:4" x14ac:dyDescent="0.3">
      <c r="A359">
        <v>357</v>
      </c>
      <c r="B359" t="s">
        <v>6</v>
      </c>
      <c r="C359" t="s">
        <v>632</v>
      </c>
      <c r="D359" t="s">
        <v>631</v>
      </c>
    </row>
    <row r="360" spans="1:4" x14ac:dyDescent="0.3">
      <c r="A360">
        <v>358</v>
      </c>
      <c r="B360" t="s">
        <v>633</v>
      </c>
      <c r="C360" t="s">
        <v>634</v>
      </c>
      <c r="D360" t="s">
        <v>635</v>
      </c>
    </row>
    <row r="361" spans="1:4" x14ac:dyDescent="0.3">
      <c r="A361">
        <v>359</v>
      </c>
      <c r="B361" t="s">
        <v>6</v>
      </c>
      <c r="C361" t="s">
        <v>636</v>
      </c>
      <c r="D361" t="s">
        <v>637</v>
      </c>
    </row>
    <row r="362" spans="1:4" x14ac:dyDescent="0.3">
      <c r="A362">
        <v>360</v>
      </c>
      <c r="B362" t="s">
        <v>424</v>
      </c>
      <c r="C362" t="s">
        <v>425</v>
      </c>
      <c r="D362" t="s">
        <v>631</v>
      </c>
    </row>
    <row r="363" spans="1:4" x14ac:dyDescent="0.3">
      <c r="A363">
        <v>361</v>
      </c>
      <c r="B363" t="s">
        <v>638</v>
      </c>
      <c r="C363" t="s">
        <v>639</v>
      </c>
      <c r="D363" t="s">
        <v>631</v>
      </c>
    </row>
    <row r="364" spans="1:4" x14ac:dyDescent="0.3">
      <c r="A364">
        <v>362</v>
      </c>
      <c r="B364" t="s">
        <v>640</v>
      </c>
      <c r="C364" t="s">
        <v>641</v>
      </c>
      <c r="D364" t="s">
        <v>642</v>
      </c>
    </row>
    <row r="365" spans="1:4" x14ac:dyDescent="0.3">
      <c r="A365">
        <v>363</v>
      </c>
      <c r="B365" t="s">
        <v>6</v>
      </c>
      <c r="C365" t="s">
        <v>643</v>
      </c>
      <c r="D365" t="s">
        <v>644</v>
      </c>
    </row>
    <row r="366" spans="1:4" x14ac:dyDescent="0.3">
      <c r="A366">
        <v>364</v>
      </c>
      <c r="B366" t="s">
        <v>6</v>
      </c>
      <c r="C366" t="s">
        <v>645</v>
      </c>
      <c r="D366" t="s">
        <v>646</v>
      </c>
    </row>
    <row r="367" spans="1:4" x14ac:dyDescent="0.3">
      <c r="A367">
        <v>365</v>
      </c>
      <c r="B367" t="s">
        <v>6</v>
      </c>
      <c r="C367" t="s">
        <v>216</v>
      </c>
      <c r="D367" t="s">
        <v>647</v>
      </c>
    </row>
    <row r="368" spans="1:4" x14ac:dyDescent="0.3">
      <c r="A368">
        <v>366</v>
      </c>
      <c r="B368" t="s">
        <v>6</v>
      </c>
      <c r="C368" t="s">
        <v>648</v>
      </c>
      <c r="D368" t="s">
        <v>649</v>
      </c>
    </row>
    <row r="369" spans="1:4" x14ac:dyDescent="0.3">
      <c r="A369">
        <v>367</v>
      </c>
      <c r="B369" t="s">
        <v>650</v>
      </c>
      <c r="C369" t="s">
        <v>651</v>
      </c>
      <c r="D369" t="s">
        <v>652</v>
      </c>
    </row>
    <row r="370" spans="1:4" x14ac:dyDescent="0.3">
      <c r="A370">
        <v>368</v>
      </c>
      <c r="B370" t="s">
        <v>6</v>
      </c>
      <c r="C370" t="s">
        <v>653</v>
      </c>
      <c r="D370" t="s">
        <v>654</v>
      </c>
    </row>
    <row r="371" spans="1:4" x14ac:dyDescent="0.3">
      <c r="A371">
        <v>369</v>
      </c>
      <c r="B371" t="s">
        <v>6</v>
      </c>
      <c r="C371" t="s">
        <v>655</v>
      </c>
      <c r="D371" t="s">
        <v>654</v>
      </c>
    </row>
    <row r="372" spans="1:4" x14ac:dyDescent="0.3">
      <c r="A372">
        <v>370</v>
      </c>
      <c r="B372" t="s">
        <v>6</v>
      </c>
      <c r="C372" t="s">
        <v>656</v>
      </c>
      <c r="D372" t="s">
        <v>654</v>
      </c>
    </row>
    <row r="373" spans="1:4" x14ac:dyDescent="0.3">
      <c r="A373">
        <v>371</v>
      </c>
      <c r="B373" t="s">
        <v>44</v>
      </c>
      <c r="C373" t="s">
        <v>657</v>
      </c>
      <c r="D373" t="s">
        <v>658</v>
      </c>
    </row>
    <row r="374" spans="1:4" x14ac:dyDescent="0.3">
      <c r="A374">
        <v>372</v>
      </c>
      <c r="B374" t="s">
        <v>44</v>
      </c>
      <c r="C374" t="s">
        <v>659</v>
      </c>
      <c r="D374" t="s">
        <v>660</v>
      </c>
    </row>
    <row r="375" spans="1:4" x14ac:dyDescent="0.3">
      <c r="A375">
        <v>373</v>
      </c>
      <c r="B375" t="s">
        <v>661</v>
      </c>
      <c r="C375" t="s">
        <v>490</v>
      </c>
      <c r="D375" t="s">
        <v>662</v>
      </c>
    </row>
    <row r="376" spans="1:4" x14ac:dyDescent="0.3">
      <c r="A376">
        <v>374</v>
      </c>
      <c r="B376" t="s">
        <v>44</v>
      </c>
      <c r="C376" t="s">
        <v>663</v>
      </c>
      <c r="D376" t="s">
        <v>664</v>
      </c>
    </row>
    <row r="377" spans="1:4" x14ac:dyDescent="0.3">
      <c r="A377">
        <v>375</v>
      </c>
      <c r="B377" t="s">
        <v>665</v>
      </c>
      <c r="C377" t="s">
        <v>666</v>
      </c>
      <c r="D377" t="s">
        <v>667</v>
      </c>
    </row>
    <row r="378" spans="1:4" x14ac:dyDescent="0.3">
      <c r="A378">
        <v>376</v>
      </c>
      <c r="B378" t="s">
        <v>668</v>
      </c>
      <c r="C378" t="s">
        <v>669</v>
      </c>
      <c r="D378" t="s">
        <v>670</v>
      </c>
    </row>
    <row r="379" spans="1:4" x14ac:dyDescent="0.3">
      <c r="A379">
        <v>377</v>
      </c>
      <c r="B379" t="s">
        <v>671</v>
      </c>
      <c r="C379" t="s">
        <v>672</v>
      </c>
      <c r="D379" t="s">
        <v>664</v>
      </c>
    </row>
    <row r="380" spans="1:4" x14ac:dyDescent="0.3">
      <c r="A380">
        <v>378</v>
      </c>
      <c r="B380" t="s">
        <v>673</v>
      </c>
      <c r="C380" t="s">
        <v>674</v>
      </c>
      <c r="D380" t="s">
        <v>675</v>
      </c>
    </row>
    <row r="381" spans="1:4" x14ac:dyDescent="0.3">
      <c r="A381">
        <v>379</v>
      </c>
      <c r="B381" t="s">
        <v>676</v>
      </c>
      <c r="C381" t="s">
        <v>677</v>
      </c>
      <c r="D381" t="s">
        <v>654</v>
      </c>
    </row>
    <row r="382" spans="1:4" x14ac:dyDescent="0.3">
      <c r="A382">
        <v>380</v>
      </c>
      <c r="B382" t="s">
        <v>44</v>
      </c>
      <c r="C382" t="s">
        <v>678</v>
      </c>
      <c r="D382" t="s">
        <v>679</v>
      </c>
    </row>
    <row r="383" spans="1:4" x14ac:dyDescent="0.3">
      <c r="A383">
        <v>381</v>
      </c>
      <c r="B383" t="s">
        <v>44</v>
      </c>
      <c r="C383" t="s">
        <v>680</v>
      </c>
      <c r="D383" t="s">
        <v>681</v>
      </c>
    </row>
    <row r="384" spans="1:4" x14ac:dyDescent="0.3">
      <c r="A384">
        <v>382</v>
      </c>
      <c r="B384" t="s">
        <v>682</v>
      </c>
      <c r="C384" t="s">
        <v>683</v>
      </c>
      <c r="D384" t="s">
        <v>684</v>
      </c>
    </row>
    <row r="385" spans="1:4" x14ac:dyDescent="0.3">
      <c r="A385">
        <v>383</v>
      </c>
      <c r="B385" t="s">
        <v>685</v>
      </c>
      <c r="C385" t="s">
        <v>686</v>
      </c>
      <c r="D385" t="s">
        <v>687</v>
      </c>
    </row>
    <row r="386" spans="1:4" x14ac:dyDescent="0.3">
      <c r="A386">
        <v>384</v>
      </c>
      <c r="B386" t="s">
        <v>688</v>
      </c>
      <c r="C386" t="s">
        <v>689</v>
      </c>
      <c r="D386" t="s">
        <v>690</v>
      </c>
    </row>
    <row r="387" spans="1:4" x14ac:dyDescent="0.3">
      <c r="A387">
        <v>385</v>
      </c>
      <c r="B387" t="s">
        <v>691</v>
      </c>
      <c r="C387" t="s">
        <v>85</v>
      </c>
      <c r="D387" t="s">
        <v>654</v>
      </c>
    </row>
    <row r="388" spans="1:4" x14ac:dyDescent="0.3">
      <c r="A388">
        <v>386</v>
      </c>
      <c r="B388" t="s">
        <v>692</v>
      </c>
      <c r="C388" t="s">
        <v>216</v>
      </c>
      <c r="D388" t="s">
        <v>654</v>
      </c>
    </row>
    <row r="389" spans="1:4" x14ac:dyDescent="0.3">
      <c r="A389">
        <v>387</v>
      </c>
      <c r="B389" t="s">
        <v>693</v>
      </c>
      <c r="C389" t="s">
        <v>694</v>
      </c>
      <c r="D389" t="s">
        <v>695</v>
      </c>
    </row>
    <row r="390" spans="1:4" x14ac:dyDescent="0.3">
      <c r="A390">
        <v>388</v>
      </c>
      <c r="B390" t="s">
        <v>696</v>
      </c>
      <c r="C390" t="s">
        <v>153</v>
      </c>
      <c r="D390" t="s">
        <v>654</v>
      </c>
    </row>
    <row r="391" spans="1:4" x14ac:dyDescent="0.3">
      <c r="A391">
        <v>389</v>
      </c>
      <c r="B391" t="s">
        <v>697</v>
      </c>
      <c r="C391" t="s">
        <v>698</v>
      </c>
      <c r="D391" t="s">
        <v>699</v>
      </c>
    </row>
    <row r="392" spans="1:4" x14ac:dyDescent="0.3">
      <c r="A392">
        <v>390</v>
      </c>
      <c r="B392" t="s">
        <v>700</v>
      </c>
      <c r="C392" t="s">
        <v>694</v>
      </c>
      <c r="D392" t="s">
        <v>695</v>
      </c>
    </row>
    <row r="393" spans="1:4" x14ac:dyDescent="0.3">
      <c r="A393">
        <v>391</v>
      </c>
      <c r="B393" t="s">
        <v>661</v>
      </c>
      <c r="C393" t="s">
        <v>490</v>
      </c>
      <c r="D393" t="s">
        <v>662</v>
      </c>
    </row>
    <row r="394" spans="1:4" x14ac:dyDescent="0.3">
      <c r="A394">
        <v>392</v>
      </c>
      <c r="B394" t="s">
        <v>691</v>
      </c>
      <c r="C394" t="s">
        <v>85</v>
      </c>
      <c r="D394" t="s">
        <v>654</v>
      </c>
    </row>
    <row r="395" spans="1:4" x14ac:dyDescent="0.3">
      <c r="A395">
        <v>393</v>
      </c>
      <c r="B395" t="s">
        <v>692</v>
      </c>
      <c r="C395" t="s">
        <v>216</v>
      </c>
      <c r="D395" t="s">
        <v>654</v>
      </c>
    </row>
    <row r="396" spans="1:4" x14ac:dyDescent="0.3">
      <c r="A396">
        <v>394</v>
      </c>
      <c r="B396" t="s">
        <v>693</v>
      </c>
      <c r="C396" t="s">
        <v>694</v>
      </c>
      <c r="D396" t="s">
        <v>695</v>
      </c>
    </row>
    <row r="397" spans="1:4" x14ac:dyDescent="0.3">
      <c r="A397">
        <v>395</v>
      </c>
      <c r="B397" t="s">
        <v>696</v>
      </c>
      <c r="C397" t="s">
        <v>153</v>
      </c>
      <c r="D397" t="s">
        <v>654</v>
      </c>
    </row>
    <row r="398" spans="1:4" x14ac:dyDescent="0.3">
      <c r="A398">
        <v>396</v>
      </c>
      <c r="B398" t="s">
        <v>685</v>
      </c>
      <c r="C398" t="s">
        <v>701</v>
      </c>
      <c r="D398" t="s">
        <v>702</v>
      </c>
    </row>
    <row r="399" spans="1:4" x14ac:dyDescent="0.3">
      <c r="A399">
        <v>397</v>
      </c>
      <c r="B399" t="s">
        <v>703</v>
      </c>
      <c r="C399" t="s">
        <v>704</v>
      </c>
      <c r="D399" t="s">
        <v>654</v>
      </c>
    </row>
    <row r="400" spans="1:4" x14ac:dyDescent="0.3">
      <c r="A400">
        <v>398</v>
      </c>
      <c r="B400" t="s">
        <v>94</v>
      </c>
      <c r="C400" t="s">
        <v>705</v>
      </c>
      <c r="D400" t="s">
        <v>706</v>
      </c>
    </row>
    <row r="401" spans="1:4" x14ac:dyDescent="0.3">
      <c r="A401">
        <v>399</v>
      </c>
      <c r="B401" t="s">
        <v>707</v>
      </c>
      <c r="C401" t="s">
        <v>708</v>
      </c>
      <c r="D401" t="s">
        <v>654</v>
      </c>
    </row>
    <row r="402" spans="1:4" x14ac:dyDescent="0.3">
      <c r="A402">
        <v>400</v>
      </c>
      <c r="B402" t="s">
        <v>709</v>
      </c>
      <c r="C402" t="s">
        <v>710</v>
      </c>
      <c r="D402" t="s">
        <v>711</v>
      </c>
    </row>
    <row r="403" spans="1:4" x14ac:dyDescent="0.3">
      <c r="A403">
        <v>401</v>
      </c>
      <c r="B403" t="s">
        <v>712</v>
      </c>
      <c r="C403" t="s">
        <v>713</v>
      </c>
      <c r="D403" t="s">
        <v>654</v>
      </c>
    </row>
    <row r="404" spans="1:4" x14ac:dyDescent="0.3">
      <c r="A404">
        <v>402</v>
      </c>
      <c r="B404" t="s">
        <v>714</v>
      </c>
      <c r="C404" t="s">
        <v>715</v>
      </c>
      <c r="D404" t="s">
        <v>646</v>
      </c>
    </row>
    <row r="405" spans="1:4" x14ac:dyDescent="0.3">
      <c r="A405">
        <v>403</v>
      </c>
      <c r="B405" t="s">
        <v>716</v>
      </c>
      <c r="C405" t="s">
        <v>717</v>
      </c>
      <c r="D405" t="s">
        <v>718</v>
      </c>
    </row>
    <row r="406" spans="1:4" x14ac:dyDescent="0.3">
      <c r="A406">
        <v>404</v>
      </c>
      <c r="B406" t="s">
        <v>719</v>
      </c>
      <c r="C406" t="s">
        <v>720</v>
      </c>
      <c r="D406" t="s">
        <v>721</v>
      </c>
    </row>
    <row r="407" spans="1:4" x14ac:dyDescent="0.3">
      <c r="A407">
        <v>405</v>
      </c>
      <c r="B407" t="s">
        <v>722</v>
      </c>
      <c r="C407" t="s">
        <v>723</v>
      </c>
      <c r="D407" t="s">
        <v>724</v>
      </c>
    </row>
    <row r="408" spans="1:4" x14ac:dyDescent="0.3">
      <c r="A408">
        <v>406</v>
      </c>
      <c r="B408" t="s">
        <v>725</v>
      </c>
      <c r="C408" t="s">
        <v>726</v>
      </c>
      <c r="D408" t="s">
        <v>654</v>
      </c>
    </row>
    <row r="409" spans="1:4" x14ac:dyDescent="0.3">
      <c r="A409">
        <v>407</v>
      </c>
      <c r="B409" t="s">
        <v>727</v>
      </c>
      <c r="C409" t="s">
        <v>728</v>
      </c>
      <c r="D409" t="s">
        <v>654</v>
      </c>
    </row>
    <row r="410" spans="1:4" x14ac:dyDescent="0.3">
      <c r="A410">
        <v>408</v>
      </c>
      <c r="B410" t="s">
        <v>109</v>
      </c>
      <c r="C410" t="s">
        <v>110</v>
      </c>
      <c r="D410" t="s">
        <v>654</v>
      </c>
    </row>
    <row r="411" spans="1:4" x14ac:dyDescent="0.3">
      <c r="A411">
        <v>409</v>
      </c>
      <c r="B411" t="s">
        <v>109</v>
      </c>
      <c r="C411" t="s">
        <v>729</v>
      </c>
      <c r="D411" t="s">
        <v>654</v>
      </c>
    </row>
    <row r="412" spans="1:4" x14ac:dyDescent="0.3">
      <c r="A412">
        <v>410</v>
      </c>
      <c r="B412" t="s">
        <v>109</v>
      </c>
      <c r="C412" t="s">
        <v>730</v>
      </c>
      <c r="D412" t="s">
        <v>654</v>
      </c>
    </row>
    <row r="413" spans="1:4" x14ac:dyDescent="0.3">
      <c r="A413">
        <v>411</v>
      </c>
      <c r="B413" t="s">
        <v>731</v>
      </c>
      <c r="C413" t="s">
        <v>732</v>
      </c>
      <c r="D413" t="s">
        <v>733</v>
      </c>
    </row>
    <row r="414" spans="1:4" x14ac:dyDescent="0.3">
      <c r="A414">
        <v>412</v>
      </c>
      <c r="B414" t="s">
        <v>719</v>
      </c>
      <c r="C414" t="s">
        <v>734</v>
      </c>
      <c r="D414" t="s">
        <v>735</v>
      </c>
    </row>
    <row r="415" spans="1:4" x14ac:dyDescent="0.3">
      <c r="A415">
        <v>413</v>
      </c>
      <c r="B415" t="s">
        <v>109</v>
      </c>
      <c r="C415" t="s">
        <v>736</v>
      </c>
      <c r="D415" t="s">
        <v>654</v>
      </c>
    </row>
    <row r="416" spans="1:4" x14ac:dyDescent="0.3">
      <c r="A416">
        <v>414</v>
      </c>
      <c r="B416" t="s">
        <v>737</v>
      </c>
      <c r="C416" t="s">
        <v>738</v>
      </c>
      <c r="D416" t="s">
        <v>739</v>
      </c>
    </row>
    <row r="417" spans="1:4" x14ac:dyDescent="0.3">
      <c r="A417">
        <v>415</v>
      </c>
      <c r="B417" t="s">
        <v>740</v>
      </c>
      <c r="C417" t="s">
        <v>741</v>
      </c>
      <c r="D417" t="s">
        <v>654</v>
      </c>
    </row>
    <row r="418" spans="1:4" x14ac:dyDescent="0.3">
      <c r="A418">
        <v>416</v>
      </c>
      <c r="B418" t="s">
        <v>117</v>
      </c>
      <c r="C418" t="s">
        <v>118</v>
      </c>
      <c r="D418" t="s">
        <v>742</v>
      </c>
    </row>
    <row r="419" spans="1:4" x14ac:dyDescent="0.3">
      <c r="A419">
        <v>417</v>
      </c>
      <c r="B419" t="s">
        <v>109</v>
      </c>
      <c r="C419" t="s">
        <v>743</v>
      </c>
      <c r="D419" t="s">
        <v>744</v>
      </c>
    </row>
    <row r="420" spans="1:4" x14ac:dyDescent="0.3">
      <c r="A420">
        <v>418</v>
      </c>
      <c r="B420" t="s">
        <v>745</v>
      </c>
      <c r="C420" t="s">
        <v>746</v>
      </c>
      <c r="D420" t="s">
        <v>654</v>
      </c>
    </row>
    <row r="421" spans="1:4" x14ac:dyDescent="0.3">
      <c r="A421">
        <v>419</v>
      </c>
      <c r="B421" t="s">
        <v>747</v>
      </c>
      <c r="C421" t="s">
        <v>222</v>
      </c>
      <c r="D421" t="s">
        <v>654</v>
      </c>
    </row>
    <row r="422" spans="1:4" x14ac:dyDescent="0.3">
      <c r="A422">
        <v>420</v>
      </c>
      <c r="B422" t="s">
        <v>748</v>
      </c>
      <c r="C422" t="s">
        <v>749</v>
      </c>
      <c r="D422" t="s">
        <v>654</v>
      </c>
    </row>
    <row r="423" spans="1:4" x14ac:dyDescent="0.3">
      <c r="A423">
        <v>421</v>
      </c>
      <c r="B423" t="s">
        <v>750</v>
      </c>
      <c r="C423" t="s">
        <v>751</v>
      </c>
      <c r="D423" t="s">
        <v>752</v>
      </c>
    </row>
    <row r="424" spans="1:4" x14ac:dyDescent="0.3">
      <c r="A424">
        <v>422</v>
      </c>
      <c r="B424" t="s">
        <v>44</v>
      </c>
      <c r="C424" t="s">
        <v>657</v>
      </c>
      <c r="D424" t="s">
        <v>658</v>
      </c>
    </row>
    <row r="425" spans="1:4" x14ac:dyDescent="0.3">
      <c r="A425">
        <v>423</v>
      </c>
      <c r="B425" t="s">
        <v>753</v>
      </c>
      <c r="C425" t="s">
        <v>754</v>
      </c>
      <c r="D425" t="s">
        <v>755</v>
      </c>
    </row>
    <row r="426" spans="1:4" x14ac:dyDescent="0.3">
      <c r="A426">
        <v>424</v>
      </c>
      <c r="B426" t="s">
        <v>756</v>
      </c>
      <c r="C426" t="s">
        <v>7</v>
      </c>
      <c r="D426" t="s">
        <v>625</v>
      </c>
    </row>
    <row r="427" spans="1:4" x14ac:dyDescent="0.3">
      <c r="A427">
        <v>425</v>
      </c>
      <c r="B427" t="s">
        <v>757</v>
      </c>
      <c r="C427" t="s">
        <v>758</v>
      </c>
      <c r="D427" t="s">
        <v>681</v>
      </c>
    </row>
    <row r="428" spans="1:4" x14ac:dyDescent="0.3">
      <c r="A428">
        <v>426</v>
      </c>
      <c r="B428" t="s">
        <v>759</v>
      </c>
      <c r="C428" t="s">
        <v>760</v>
      </c>
      <c r="D428" t="s">
        <v>761</v>
      </c>
    </row>
    <row r="429" spans="1:4" x14ac:dyDescent="0.3">
      <c r="A429">
        <v>427</v>
      </c>
      <c r="B429" t="s">
        <v>762</v>
      </c>
      <c r="C429" t="s">
        <v>627</v>
      </c>
      <c r="D429" t="s">
        <v>763</v>
      </c>
    </row>
    <row r="430" spans="1:4" x14ac:dyDescent="0.3">
      <c r="A430">
        <v>428</v>
      </c>
      <c r="B430" t="s">
        <v>764</v>
      </c>
      <c r="C430" t="s">
        <v>765</v>
      </c>
      <c r="D430" t="s">
        <v>766</v>
      </c>
    </row>
    <row r="431" spans="1:4" x14ac:dyDescent="0.3">
      <c r="A431">
        <v>429</v>
      </c>
      <c r="B431" t="s">
        <v>767</v>
      </c>
      <c r="C431" t="s">
        <v>634</v>
      </c>
      <c r="D431" t="s">
        <v>768</v>
      </c>
    </row>
    <row r="432" spans="1:4" x14ac:dyDescent="0.3">
      <c r="A432">
        <v>430</v>
      </c>
      <c r="B432" t="s">
        <v>769</v>
      </c>
      <c r="C432" t="s">
        <v>192</v>
      </c>
      <c r="D432" t="s">
        <v>631</v>
      </c>
    </row>
    <row r="433" spans="1:4" x14ac:dyDescent="0.3">
      <c r="A433">
        <v>431</v>
      </c>
      <c r="B433" t="s">
        <v>770</v>
      </c>
      <c r="C433" t="s">
        <v>634</v>
      </c>
      <c r="D433" t="s">
        <v>771</v>
      </c>
    </row>
    <row r="434" spans="1:4" x14ac:dyDescent="0.3">
      <c r="A434">
        <v>432</v>
      </c>
      <c r="B434" t="s">
        <v>373</v>
      </c>
      <c r="C434" t="s">
        <v>772</v>
      </c>
      <c r="D434" t="s">
        <v>773</v>
      </c>
    </row>
    <row r="435" spans="1:4" x14ac:dyDescent="0.3">
      <c r="A435">
        <v>433</v>
      </c>
      <c r="B435" t="s">
        <v>774</v>
      </c>
      <c r="C435" t="s">
        <v>639</v>
      </c>
      <c r="D435" t="s">
        <v>775</v>
      </c>
    </row>
    <row r="436" spans="1:4" x14ac:dyDescent="0.3">
      <c r="A436">
        <v>434</v>
      </c>
      <c r="B436" t="s">
        <v>170</v>
      </c>
      <c r="C436" t="s">
        <v>118</v>
      </c>
      <c r="D436" t="s">
        <v>742</v>
      </c>
    </row>
    <row r="437" spans="1:4" x14ac:dyDescent="0.3">
      <c r="A437">
        <v>435</v>
      </c>
      <c r="B437" t="s">
        <v>776</v>
      </c>
      <c r="C437" t="s">
        <v>627</v>
      </c>
      <c r="D437" t="s">
        <v>777</v>
      </c>
    </row>
    <row r="438" spans="1:4" x14ac:dyDescent="0.3">
      <c r="A438">
        <v>436</v>
      </c>
      <c r="B438" t="s">
        <v>778</v>
      </c>
      <c r="C438" t="s">
        <v>634</v>
      </c>
      <c r="D438" t="s">
        <v>771</v>
      </c>
    </row>
    <row r="439" spans="1:4" x14ac:dyDescent="0.3">
      <c r="A439">
        <v>437</v>
      </c>
      <c r="B439" t="s">
        <v>779</v>
      </c>
      <c r="C439" t="s">
        <v>780</v>
      </c>
      <c r="D439" t="s">
        <v>781</v>
      </c>
    </row>
    <row r="440" spans="1:4" x14ac:dyDescent="0.3">
      <c r="A440">
        <v>438</v>
      </c>
      <c r="B440" t="s">
        <v>782</v>
      </c>
      <c r="C440" t="s">
        <v>627</v>
      </c>
      <c r="D440" t="s">
        <v>775</v>
      </c>
    </row>
    <row r="441" spans="1:4" x14ac:dyDescent="0.3">
      <c r="A441">
        <v>439</v>
      </c>
      <c r="B441" t="s">
        <v>783</v>
      </c>
      <c r="C441" t="s">
        <v>784</v>
      </c>
      <c r="D441" t="s">
        <v>654</v>
      </c>
    </row>
    <row r="442" spans="1:4" x14ac:dyDescent="0.3">
      <c r="A442">
        <v>440</v>
      </c>
      <c r="B442" t="s">
        <v>383</v>
      </c>
      <c r="C442" t="s">
        <v>785</v>
      </c>
      <c r="D442" t="s">
        <v>654</v>
      </c>
    </row>
    <row r="443" spans="1:4" x14ac:dyDescent="0.3">
      <c r="A443">
        <v>441</v>
      </c>
      <c r="B443" t="s">
        <v>778</v>
      </c>
      <c r="C443" t="s">
        <v>634</v>
      </c>
      <c r="D443" t="s">
        <v>771</v>
      </c>
    </row>
    <row r="444" spans="1:4" x14ac:dyDescent="0.3">
      <c r="A444">
        <v>442</v>
      </c>
      <c r="B444" t="s">
        <v>786</v>
      </c>
      <c r="C444" t="s">
        <v>787</v>
      </c>
      <c r="D444" t="s">
        <v>788</v>
      </c>
    </row>
    <row r="445" spans="1:4" x14ac:dyDescent="0.3">
      <c r="A445">
        <v>443</v>
      </c>
      <c r="B445" t="s">
        <v>776</v>
      </c>
      <c r="C445" t="s">
        <v>627</v>
      </c>
      <c r="D445" t="s">
        <v>777</v>
      </c>
    </row>
    <row r="446" spans="1:4" x14ac:dyDescent="0.3">
      <c r="A446">
        <v>444</v>
      </c>
      <c r="B446" t="s">
        <v>774</v>
      </c>
      <c r="C446" t="s">
        <v>639</v>
      </c>
      <c r="D446" t="s">
        <v>775</v>
      </c>
    </row>
    <row r="447" spans="1:4" x14ac:dyDescent="0.3">
      <c r="A447">
        <v>445</v>
      </c>
      <c r="B447" t="s">
        <v>774</v>
      </c>
      <c r="C447" t="s">
        <v>789</v>
      </c>
      <c r="D447" t="s">
        <v>654</v>
      </c>
    </row>
    <row r="448" spans="1:4" x14ac:dyDescent="0.3">
      <c r="A448">
        <v>446</v>
      </c>
      <c r="B448" t="s">
        <v>790</v>
      </c>
      <c r="C448" t="s">
        <v>593</v>
      </c>
      <c r="D448" t="s">
        <v>654</v>
      </c>
    </row>
    <row r="449" spans="1:4" x14ac:dyDescent="0.3">
      <c r="A449">
        <v>447</v>
      </c>
      <c r="B449" t="s">
        <v>791</v>
      </c>
      <c r="C449" t="s">
        <v>772</v>
      </c>
      <c r="D449" t="s">
        <v>773</v>
      </c>
    </row>
    <row r="450" spans="1:4" x14ac:dyDescent="0.3">
      <c r="A450">
        <v>448</v>
      </c>
      <c r="B450" t="s">
        <v>177</v>
      </c>
      <c r="C450" t="s">
        <v>792</v>
      </c>
      <c r="D450" t="s">
        <v>793</v>
      </c>
    </row>
    <row r="451" spans="1:4" x14ac:dyDescent="0.3">
      <c r="A451">
        <v>449</v>
      </c>
      <c r="B451" t="s">
        <v>794</v>
      </c>
      <c r="C451" t="s">
        <v>165</v>
      </c>
      <c r="D451" t="s">
        <v>795</v>
      </c>
    </row>
    <row r="452" spans="1:4" x14ac:dyDescent="0.3">
      <c r="A452">
        <v>450</v>
      </c>
      <c r="B452" t="s">
        <v>796</v>
      </c>
      <c r="C452" t="s">
        <v>797</v>
      </c>
      <c r="D452" t="s">
        <v>798</v>
      </c>
    </row>
    <row r="453" spans="1:4" x14ac:dyDescent="0.3">
      <c r="A453">
        <v>451</v>
      </c>
      <c r="B453" t="s">
        <v>799</v>
      </c>
      <c r="C453" t="s">
        <v>800</v>
      </c>
      <c r="D453" t="s">
        <v>801</v>
      </c>
    </row>
    <row r="454" spans="1:4" x14ac:dyDescent="0.3">
      <c r="A454">
        <v>452</v>
      </c>
      <c r="B454" t="s">
        <v>802</v>
      </c>
      <c r="C454" t="s">
        <v>803</v>
      </c>
      <c r="D454" t="s">
        <v>804</v>
      </c>
    </row>
    <row r="455" spans="1:4" x14ac:dyDescent="0.3">
      <c r="A455">
        <v>453</v>
      </c>
      <c r="B455" t="s">
        <v>805</v>
      </c>
      <c r="C455" t="s">
        <v>803</v>
      </c>
      <c r="D455" t="s">
        <v>804</v>
      </c>
    </row>
    <row r="456" spans="1:4" x14ac:dyDescent="0.3">
      <c r="A456">
        <v>454</v>
      </c>
      <c r="B456" t="s">
        <v>629</v>
      </c>
      <c r="C456" t="s">
        <v>630</v>
      </c>
      <c r="D456" t="s">
        <v>804</v>
      </c>
    </row>
    <row r="457" spans="1:4" x14ac:dyDescent="0.3">
      <c r="A457">
        <v>455</v>
      </c>
      <c r="B457" t="s">
        <v>629</v>
      </c>
      <c r="C457" t="s">
        <v>72</v>
      </c>
      <c r="D457" t="s">
        <v>804</v>
      </c>
    </row>
    <row r="458" spans="1:4" x14ac:dyDescent="0.3">
      <c r="A458">
        <v>456</v>
      </c>
      <c r="B458" t="s">
        <v>629</v>
      </c>
      <c r="C458" t="s">
        <v>72</v>
      </c>
      <c r="D458" t="s">
        <v>804</v>
      </c>
    </row>
    <row r="459" spans="1:4" x14ac:dyDescent="0.3">
      <c r="A459">
        <v>457</v>
      </c>
      <c r="B459" t="s">
        <v>6</v>
      </c>
      <c r="C459" t="s">
        <v>806</v>
      </c>
      <c r="D459" t="s">
        <v>804</v>
      </c>
    </row>
    <row r="460" spans="1:4" x14ac:dyDescent="0.3">
      <c r="A460">
        <v>458</v>
      </c>
      <c r="B460" t="s">
        <v>6</v>
      </c>
      <c r="C460" t="s">
        <v>216</v>
      </c>
      <c r="D460" t="s">
        <v>807</v>
      </c>
    </row>
    <row r="461" spans="1:4" x14ac:dyDescent="0.3">
      <c r="A461">
        <v>459</v>
      </c>
      <c r="B461" t="s">
        <v>808</v>
      </c>
      <c r="C461" t="s">
        <v>176</v>
      </c>
      <c r="D461" t="s">
        <v>804</v>
      </c>
    </row>
    <row r="462" spans="1:4" x14ac:dyDescent="0.3">
      <c r="A462">
        <v>460</v>
      </c>
      <c r="B462" t="s">
        <v>6</v>
      </c>
      <c r="C462" t="s">
        <v>809</v>
      </c>
      <c r="D462" t="s">
        <v>810</v>
      </c>
    </row>
    <row r="463" spans="1:4" x14ac:dyDescent="0.3">
      <c r="A463">
        <v>461</v>
      </c>
      <c r="B463" t="s">
        <v>811</v>
      </c>
      <c r="C463" t="s">
        <v>812</v>
      </c>
      <c r="D463" t="s">
        <v>813</v>
      </c>
    </row>
    <row r="464" spans="1:4" x14ac:dyDescent="0.3">
      <c r="A464">
        <v>462</v>
      </c>
      <c r="B464" t="s">
        <v>9</v>
      </c>
      <c r="C464" t="s">
        <v>814</v>
      </c>
      <c r="D464" t="s">
        <v>815</v>
      </c>
    </row>
    <row r="465" spans="1:4" x14ac:dyDescent="0.3">
      <c r="A465">
        <v>463</v>
      </c>
      <c r="B465" t="s">
        <v>6</v>
      </c>
      <c r="C465" t="s">
        <v>816</v>
      </c>
      <c r="D465" t="s">
        <v>804</v>
      </c>
    </row>
    <row r="466" spans="1:4" x14ac:dyDescent="0.3">
      <c r="A466">
        <v>464</v>
      </c>
      <c r="B466" t="s">
        <v>817</v>
      </c>
      <c r="C466" t="s">
        <v>818</v>
      </c>
      <c r="D466" t="s">
        <v>819</v>
      </c>
    </row>
    <row r="467" spans="1:4" x14ac:dyDescent="0.3">
      <c r="A467">
        <v>465</v>
      </c>
      <c r="B467" t="s">
        <v>820</v>
      </c>
      <c r="C467" t="s">
        <v>803</v>
      </c>
      <c r="D467" t="s">
        <v>804</v>
      </c>
    </row>
    <row r="468" spans="1:4" x14ac:dyDescent="0.3">
      <c r="A468">
        <v>466</v>
      </c>
      <c r="B468" t="s">
        <v>821</v>
      </c>
      <c r="C468" t="s">
        <v>803</v>
      </c>
      <c r="D468" t="s">
        <v>822</v>
      </c>
    </row>
    <row r="469" spans="1:4" x14ac:dyDescent="0.3">
      <c r="A469">
        <v>467</v>
      </c>
      <c r="B469" t="s">
        <v>44</v>
      </c>
      <c r="C469" t="s">
        <v>823</v>
      </c>
      <c r="D469" t="s">
        <v>824</v>
      </c>
    </row>
    <row r="470" spans="1:4" x14ac:dyDescent="0.3">
      <c r="A470">
        <v>468</v>
      </c>
      <c r="B470" t="s">
        <v>825</v>
      </c>
      <c r="C470" t="s">
        <v>826</v>
      </c>
      <c r="D470" t="s">
        <v>827</v>
      </c>
    </row>
    <row r="471" spans="1:4" x14ac:dyDescent="0.3">
      <c r="A471">
        <v>469</v>
      </c>
      <c r="B471" t="s">
        <v>828</v>
      </c>
      <c r="C471" t="s">
        <v>431</v>
      </c>
      <c r="D471" t="s">
        <v>829</v>
      </c>
    </row>
    <row r="472" spans="1:4" x14ac:dyDescent="0.3">
      <c r="A472">
        <v>470</v>
      </c>
      <c r="B472" t="s">
        <v>830</v>
      </c>
      <c r="C472" t="s">
        <v>29</v>
      </c>
      <c r="D472" t="s">
        <v>831</v>
      </c>
    </row>
    <row r="473" spans="1:4" x14ac:dyDescent="0.3">
      <c r="A473">
        <v>471</v>
      </c>
      <c r="B473" t="s">
        <v>832</v>
      </c>
      <c r="C473" t="s">
        <v>833</v>
      </c>
      <c r="D473" t="s">
        <v>834</v>
      </c>
    </row>
    <row r="474" spans="1:4" x14ac:dyDescent="0.3">
      <c r="A474">
        <v>472</v>
      </c>
      <c r="B474" t="s">
        <v>835</v>
      </c>
      <c r="C474" t="s">
        <v>836</v>
      </c>
      <c r="D474" t="s">
        <v>804</v>
      </c>
    </row>
    <row r="475" spans="1:4" x14ac:dyDescent="0.3">
      <c r="A475">
        <v>473</v>
      </c>
      <c r="B475" t="s">
        <v>837</v>
      </c>
      <c r="C475" t="s">
        <v>838</v>
      </c>
      <c r="D475" t="s">
        <v>822</v>
      </c>
    </row>
    <row r="476" spans="1:4" x14ac:dyDescent="0.3">
      <c r="A476">
        <v>474</v>
      </c>
      <c r="B476" t="s">
        <v>839</v>
      </c>
      <c r="C476" t="s">
        <v>812</v>
      </c>
      <c r="D476" t="s">
        <v>840</v>
      </c>
    </row>
    <row r="477" spans="1:4" x14ac:dyDescent="0.3">
      <c r="A477">
        <v>475</v>
      </c>
      <c r="B477" t="s">
        <v>841</v>
      </c>
      <c r="C477" t="s">
        <v>842</v>
      </c>
      <c r="D477" t="s">
        <v>798</v>
      </c>
    </row>
    <row r="478" spans="1:4" x14ac:dyDescent="0.3">
      <c r="A478">
        <v>476</v>
      </c>
      <c r="B478" t="s">
        <v>828</v>
      </c>
      <c r="C478" t="s">
        <v>431</v>
      </c>
      <c r="D478" t="s">
        <v>829</v>
      </c>
    </row>
    <row r="479" spans="1:4" x14ac:dyDescent="0.3">
      <c r="A479">
        <v>477</v>
      </c>
      <c r="B479" t="s">
        <v>44</v>
      </c>
      <c r="C479" t="s">
        <v>843</v>
      </c>
      <c r="D479" t="s">
        <v>822</v>
      </c>
    </row>
    <row r="480" spans="1:4" x14ac:dyDescent="0.3">
      <c r="A480">
        <v>478</v>
      </c>
      <c r="B480" t="s">
        <v>844</v>
      </c>
      <c r="C480" t="s">
        <v>845</v>
      </c>
      <c r="D480" t="s">
        <v>804</v>
      </c>
    </row>
    <row r="481" spans="1:4" x14ac:dyDescent="0.3">
      <c r="A481">
        <v>479</v>
      </c>
      <c r="B481" t="s">
        <v>832</v>
      </c>
      <c r="C481" t="s">
        <v>833</v>
      </c>
      <c r="D481" t="s">
        <v>834</v>
      </c>
    </row>
    <row r="482" spans="1:4" x14ac:dyDescent="0.3">
      <c r="A482">
        <v>480</v>
      </c>
      <c r="B482" t="s">
        <v>830</v>
      </c>
      <c r="C482" t="s">
        <v>29</v>
      </c>
      <c r="D482" t="s">
        <v>831</v>
      </c>
    </row>
    <row r="483" spans="1:4" x14ac:dyDescent="0.3">
      <c r="A483">
        <v>481</v>
      </c>
      <c r="B483" t="s">
        <v>835</v>
      </c>
      <c r="C483" t="s">
        <v>836</v>
      </c>
      <c r="D483" t="s">
        <v>804</v>
      </c>
    </row>
    <row r="484" spans="1:4" x14ac:dyDescent="0.3">
      <c r="A484">
        <v>482</v>
      </c>
      <c r="B484" t="s">
        <v>839</v>
      </c>
      <c r="C484" t="s">
        <v>812</v>
      </c>
      <c r="D484" t="s">
        <v>813</v>
      </c>
    </row>
    <row r="485" spans="1:4" x14ac:dyDescent="0.3">
      <c r="A485">
        <v>483</v>
      </c>
      <c r="B485" t="s">
        <v>846</v>
      </c>
      <c r="C485" t="s">
        <v>847</v>
      </c>
      <c r="D485" t="s">
        <v>798</v>
      </c>
    </row>
    <row r="486" spans="1:4" x14ac:dyDescent="0.3">
      <c r="A486">
        <v>484</v>
      </c>
      <c r="B486" t="s">
        <v>848</v>
      </c>
      <c r="C486" t="s">
        <v>847</v>
      </c>
      <c r="D486" t="s">
        <v>798</v>
      </c>
    </row>
    <row r="487" spans="1:4" x14ac:dyDescent="0.3">
      <c r="A487">
        <v>485</v>
      </c>
      <c r="B487" t="s">
        <v>849</v>
      </c>
      <c r="C487" t="s">
        <v>847</v>
      </c>
      <c r="D487" t="s">
        <v>822</v>
      </c>
    </row>
    <row r="488" spans="1:4" x14ac:dyDescent="0.3">
      <c r="A488">
        <v>486</v>
      </c>
      <c r="B488" t="s">
        <v>391</v>
      </c>
      <c r="C488" t="s">
        <v>847</v>
      </c>
      <c r="D488" t="s">
        <v>804</v>
      </c>
    </row>
    <row r="489" spans="1:4" x14ac:dyDescent="0.3">
      <c r="A489">
        <v>487</v>
      </c>
      <c r="B489" t="s">
        <v>850</v>
      </c>
      <c r="C489" t="s">
        <v>851</v>
      </c>
      <c r="D489" t="s">
        <v>852</v>
      </c>
    </row>
    <row r="490" spans="1:4" x14ac:dyDescent="0.3">
      <c r="A490">
        <v>488</v>
      </c>
      <c r="B490" t="s">
        <v>853</v>
      </c>
      <c r="C490" t="s">
        <v>854</v>
      </c>
      <c r="D490" t="s">
        <v>855</v>
      </c>
    </row>
    <row r="491" spans="1:4" x14ac:dyDescent="0.3">
      <c r="A491">
        <v>489</v>
      </c>
      <c r="B491" t="s">
        <v>856</v>
      </c>
      <c r="C491" t="s">
        <v>857</v>
      </c>
      <c r="D491" t="s">
        <v>827</v>
      </c>
    </row>
    <row r="492" spans="1:4" x14ac:dyDescent="0.3">
      <c r="A492">
        <v>490</v>
      </c>
      <c r="B492" t="s">
        <v>858</v>
      </c>
      <c r="C492" t="s">
        <v>803</v>
      </c>
      <c r="D492" t="s">
        <v>804</v>
      </c>
    </row>
    <row r="493" spans="1:4" x14ac:dyDescent="0.3">
      <c r="A493">
        <v>491</v>
      </c>
      <c r="B493" t="s">
        <v>859</v>
      </c>
      <c r="C493" t="s">
        <v>860</v>
      </c>
      <c r="D493" t="s">
        <v>822</v>
      </c>
    </row>
    <row r="494" spans="1:4" x14ac:dyDescent="0.3">
      <c r="A494">
        <v>492</v>
      </c>
      <c r="B494" t="s">
        <v>858</v>
      </c>
      <c r="C494" t="s">
        <v>803</v>
      </c>
      <c r="D494" t="s">
        <v>804</v>
      </c>
    </row>
    <row r="495" spans="1:4" x14ac:dyDescent="0.3">
      <c r="A495">
        <v>493</v>
      </c>
      <c r="B495" t="s">
        <v>859</v>
      </c>
      <c r="C495" t="s">
        <v>860</v>
      </c>
      <c r="D495" t="s">
        <v>804</v>
      </c>
    </row>
    <row r="496" spans="1:4" x14ac:dyDescent="0.3">
      <c r="A496">
        <v>494</v>
      </c>
      <c r="B496" t="s">
        <v>861</v>
      </c>
      <c r="C496" t="s">
        <v>862</v>
      </c>
      <c r="D496" t="s">
        <v>804</v>
      </c>
    </row>
    <row r="497" spans="1:4" x14ac:dyDescent="0.3">
      <c r="A497">
        <v>495</v>
      </c>
      <c r="B497" t="s">
        <v>863</v>
      </c>
      <c r="C497" t="s">
        <v>803</v>
      </c>
      <c r="D497" t="s">
        <v>804</v>
      </c>
    </row>
    <row r="498" spans="1:4" x14ac:dyDescent="0.3">
      <c r="A498">
        <v>496</v>
      </c>
      <c r="B498" t="s">
        <v>864</v>
      </c>
      <c r="C498" t="s">
        <v>803</v>
      </c>
      <c r="D498" t="s">
        <v>804</v>
      </c>
    </row>
    <row r="499" spans="1:4" x14ac:dyDescent="0.3">
      <c r="A499">
        <v>497</v>
      </c>
      <c r="B499" t="s">
        <v>865</v>
      </c>
      <c r="C499" t="s">
        <v>803</v>
      </c>
      <c r="D499" t="s">
        <v>804</v>
      </c>
    </row>
    <row r="500" spans="1:4" x14ac:dyDescent="0.3">
      <c r="A500">
        <v>498</v>
      </c>
      <c r="B500" t="s">
        <v>866</v>
      </c>
      <c r="C500" t="s">
        <v>867</v>
      </c>
      <c r="D500" t="s">
        <v>868</v>
      </c>
    </row>
    <row r="501" spans="1:4" x14ac:dyDescent="0.3">
      <c r="A501">
        <v>499</v>
      </c>
      <c r="B501" t="s">
        <v>869</v>
      </c>
      <c r="C501" t="s">
        <v>847</v>
      </c>
      <c r="D501" t="s">
        <v>798</v>
      </c>
    </row>
    <row r="502" spans="1:4" x14ac:dyDescent="0.3">
      <c r="A502">
        <v>500</v>
      </c>
      <c r="B502" t="s">
        <v>870</v>
      </c>
      <c r="C502" t="s">
        <v>871</v>
      </c>
      <c r="D502" t="s">
        <v>798</v>
      </c>
    </row>
    <row r="503" spans="1:4" x14ac:dyDescent="0.3">
      <c r="A503">
        <v>501</v>
      </c>
      <c r="B503" t="s">
        <v>719</v>
      </c>
      <c r="C503" t="s">
        <v>736</v>
      </c>
      <c r="D503" t="s">
        <v>804</v>
      </c>
    </row>
    <row r="504" spans="1:4" x14ac:dyDescent="0.3">
      <c r="A504">
        <v>502</v>
      </c>
      <c r="B504" t="s">
        <v>872</v>
      </c>
      <c r="C504" t="s">
        <v>873</v>
      </c>
      <c r="D504" t="s">
        <v>874</v>
      </c>
    </row>
    <row r="505" spans="1:4" x14ac:dyDescent="0.3">
      <c r="A505">
        <v>503</v>
      </c>
      <c r="B505" t="s">
        <v>117</v>
      </c>
      <c r="C505" t="s">
        <v>118</v>
      </c>
      <c r="D505" t="s">
        <v>804</v>
      </c>
    </row>
    <row r="506" spans="1:4" x14ac:dyDescent="0.3">
      <c r="A506">
        <v>504</v>
      </c>
      <c r="B506" t="s">
        <v>332</v>
      </c>
      <c r="C506" t="s">
        <v>333</v>
      </c>
      <c r="D506" t="s">
        <v>334</v>
      </c>
    </row>
    <row r="507" spans="1:4" x14ac:dyDescent="0.3">
      <c r="A507">
        <v>505</v>
      </c>
      <c r="B507" t="s">
        <v>869</v>
      </c>
      <c r="C507" t="s">
        <v>847</v>
      </c>
      <c r="D507" t="s">
        <v>798</v>
      </c>
    </row>
    <row r="508" spans="1:4" x14ac:dyDescent="0.3">
      <c r="A508">
        <v>506</v>
      </c>
      <c r="B508" t="s">
        <v>870</v>
      </c>
      <c r="C508" t="s">
        <v>871</v>
      </c>
      <c r="D508" t="s">
        <v>798</v>
      </c>
    </row>
    <row r="509" spans="1:4" x14ac:dyDescent="0.3">
      <c r="A509">
        <v>507</v>
      </c>
      <c r="B509" t="s">
        <v>719</v>
      </c>
      <c r="C509" t="s">
        <v>736</v>
      </c>
      <c r="D509" t="s">
        <v>804</v>
      </c>
    </row>
    <row r="510" spans="1:4" x14ac:dyDescent="0.3">
      <c r="A510">
        <v>508</v>
      </c>
      <c r="B510" t="s">
        <v>872</v>
      </c>
      <c r="C510" t="s">
        <v>873</v>
      </c>
      <c r="D510" t="s">
        <v>874</v>
      </c>
    </row>
    <row r="511" spans="1:4" x14ac:dyDescent="0.3">
      <c r="A511">
        <v>509</v>
      </c>
      <c r="B511" t="s">
        <v>117</v>
      </c>
      <c r="C511" t="s">
        <v>118</v>
      </c>
      <c r="D511" t="s">
        <v>804</v>
      </c>
    </row>
    <row r="512" spans="1:4" x14ac:dyDescent="0.3">
      <c r="A512">
        <v>510</v>
      </c>
      <c r="B512" t="s">
        <v>332</v>
      </c>
      <c r="C512" t="s">
        <v>333</v>
      </c>
      <c r="D512" t="s">
        <v>334</v>
      </c>
    </row>
    <row r="513" spans="1:4" x14ac:dyDescent="0.3">
      <c r="A513">
        <v>511</v>
      </c>
      <c r="B513" t="s">
        <v>875</v>
      </c>
      <c r="C513" t="s">
        <v>222</v>
      </c>
      <c r="D513" t="s">
        <v>804</v>
      </c>
    </row>
    <row r="514" spans="1:4" x14ac:dyDescent="0.3">
      <c r="A514">
        <v>512</v>
      </c>
      <c r="B514" t="s">
        <v>876</v>
      </c>
      <c r="C514" t="s">
        <v>222</v>
      </c>
      <c r="D514" t="s">
        <v>804</v>
      </c>
    </row>
    <row r="515" spans="1:4" x14ac:dyDescent="0.3">
      <c r="A515">
        <v>513</v>
      </c>
      <c r="B515" t="s">
        <v>336</v>
      </c>
      <c r="C515" t="s">
        <v>222</v>
      </c>
      <c r="D515" t="s">
        <v>804</v>
      </c>
    </row>
    <row r="516" spans="1:4" x14ac:dyDescent="0.3">
      <c r="A516">
        <v>514</v>
      </c>
      <c r="B516" t="s">
        <v>877</v>
      </c>
      <c r="C516" t="s">
        <v>222</v>
      </c>
      <c r="D516" t="s">
        <v>804</v>
      </c>
    </row>
    <row r="517" spans="1:4" x14ac:dyDescent="0.3">
      <c r="A517">
        <v>515</v>
      </c>
      <c r="B517" t="s">
        <v>303</v>
      </c>
      <c r="C517" t="s">
        <v>222</v>
      </c>
      <c r="D517" t="s">
        <v>822</v>
      </c>
    </row>
    <row r="518" spans="1:4" x14ac:dyDescent="0.3">
      <c r="A518">
        <v>516</v>
      </c>
      <c r="B518" t="s">
        <v>878</v>
      </c>
      <c r="C518" t="s">
        <v>879</v>
      </c>
      <c r="D518" t="s">
        <v>880</v>
      </c>
    </row>
    <row r="519" spans="1:4" x14ac:dyDescent="0.3">
      <c r="A519">
        <v>517</v>
      </c>
      <c r="B519" t="s">
        <v>881</v>
      </c>
      <c r="C519" t="s">
        <v>216</v>
      </c>
      <c r="D519" t="s">
        <v>822</v>
      </c>
    </row>
    <row r="520" spans="1:4" x14ac:dyDescent="0.3">
      <c r="A520">
        <v>518</v>
      </c>
      <c r="B520" t="s">
        <v>882</v>
      </c>
      <c r="C520" t="s">
        <v>883</v>
      </c>
      <c r="D520" t="s">
        <v>804</v>
      </c>
    </row>
    <row r="521" spans="1:4" x14ac:dyDescent="0.3">
      <c r="A521">
        <v>519</v>
      </c>
      <c r="B521" t="s">
        <v>884</v>
      </c>
      <c r="C521" t="s">
        <v>885</v>
      </c>
      <c r="D521" t="s">
        <v>886</v>
      </c>
    </row>
    <row r="522" spans="1:4" x14ac:dyDescent="0.3">
      <c r="A522">
        <v>520</v>
      </c>
      <c r="B522" t="s">
        <v>357</v>
      </c>
      <c r="C522" t="s">
        <v>216</v>
      </c>
      <c r="D522" t="s">
        <v>822</v>
      </c>
    </row>
    <row r="523" spans="1:4" x14ac:dyDescent="0.3">
      <c r="A523">
        <v>521</v>
      </c>
      <c r="B523" t="s">
        <v>887</v>
      </c>
      <c r="C523" t="s">
        <v>803</v>
      </c>
      <c r="D523" t="s">
        <v>888</v>
      </c>
    </row>
    <row r="524" spans="1:4" x14ac:dyDescent="0.3">
      <c r="A524">
        <v>522</v>
      </c>
      <c r="B524" t="s">
        <v>889</v>
      </c>
      <c r="C524" t="s">
        <v>435</v>
      </c>
      <c r="D524" t="s">
        <v>890</v>
      </c>
    </row>
    <row r="525" spans="1:4" x14ac:dyDescent="0.3">
      <c r="A525">
        <v>523</v>
      </c>
      <c r="B525" t="s">
        <v>891</v>
      </c>
      <c r="C525" t="s">
        <v>803</v>
      </c>
      <c r="D525" t="s">
        <v>822</v>
      </c>
    </row>
    <row r="526" spans="1:4" x14ac:dyDescent="0.3">
      <c r="A526">
        <v>524</v>
      </c>
      <c r="B526" t="s">
        <v>892</v>
      </c>
      <c r="C526" t="s">
        <v>214</v>
      </c>
      <c r="D526" t="s">
        <v>804</v>
      </c>
    </row>
    <row r="527" spans="1:4" x14ac:dyDescent="0.3">
      <c r="A527">
        <v>525</v>
      </c>
      <c r="B527" t="s">
        <v>893</v>
      </c>
      <c r="C527" t="s">
        <v>222</v>
      </c>
      <c r="D527" t="s">
        <v>804</v>
      </c>
    </row>
    <row r="528" spans="1:4" x14ac:dyDescent="0.3">
      <c r="A528">
        <v>526</v>
      </c>
      <c r="B528" t="s">
        <v>894</v>
      </c>
      <c r="C528" t="s">
        <v>895</v>
      </c>
      <c r="D528" t="s">
        <v>798</v>
      </c>
    </row>
    <row r="529" spans="1:4" x14ac:dyDescent="0.3">
      <c r="A529">
        <v>527</v>
      </c>
      <c r="B529" t="s">
        <v>896</v>
      </c>
      <c r="C529" t="s">
        <v>897</v>
      </c>
      <c r="D529" t="s">
        <v>804</v>
      </c>
    </row>
    <row r="530" spans="1:4" x14ac:dyDescent="0.3">
      <c r="A530">
        <v>528</v>
      </c>
      <c r="B530" t="s">
        <v>898</v>
      </c>
      <c r="C530" t="s">
        <v>899</v>
      </c>
      <c r="D530" t="s">
        <v>798</v>
      </c>
    </row>
    <row r="531" spans="1:4" x14ac:dyDescent="0.3">
      <c r="A531">
        <v>529</v>
      </c>
      <c r="B531" t="s">
        <v>371</v>
      </c>
      <c r="C531" t="s">
        <v>4</v>
      </c>
      <c r="D531" t="s">
        <v>900</v>
      </c>
    </row>
    <row r="532" spans="1:4" x14ac:dyDescent="0.3">
      <c r="A532">
        <v>530</v>
      </c>
      <c r="B532" t="s">
        <v>901</v>
      </c>
      <c r="C532" t="s">
        <v>847</v>
      </c>
      <c r="D532" t="s">
        <v>801</v>
      </c>
    </row>
    <row r="533" spans="1:4" x14ac:dyDescent="0.3">
      <c r="A533">
        <v>531</v>
      </c>
      <c r="B533" t="s">
        <v>902</v>
      </c>
      <c r="C533" t="s">
        <v>847</v>
      </c>
      <c r="D533" t="s">
        <v>903</v>
      </c>
    </row>
    <row r="534" spans="1:4" x14ac:dyDescent="0.3">
      <c r="A534">
        <v>532</v>
      </c>
      <c r="B534" t="s">
        <v>904</v>
      </c>
      <c r="C534" t="s">
        <v>222</v>
      </c>
      <c r="D534" t="s">
        <v>905</v>
      </c>
    </row>
    <row r="535" spans="1:4" x14ac:dyDescent="0.3">
      <c r="A535">
        <v>533</v>
      </c>
      <c r="B535" t="s">
        <v>906</v>
      </c>
      <c r="C535" t="s">
        <v>216</v>
      </c>
      <c r="D535" t="s">
        <v>804</v>
      </c>
    </row>
    <row r="536" spans="1:4" x14ac:dyDescent="0.3">
      <c r="A536">
        <v>534</v>
      </c>
      <c r="B536" t="s">
        <v>373</v>
      </c>
      <c r="C536" t="s">
        <v>7</v>
      </c>
      <c r="D536" t="s">
        <v>804</v>
      </c>
    </row>
    <row r="537" spans="1:4" x14ac:dyDescent="0.3">
      <c r="A537">
        <v>535</v>
      </c>
      <c r="B537" t="s">
        <v>907</v>
      </c>
      <c r="C537" t="s">
        <v>885</v>
      </c>
      <c r="D537" t="s">
        <v>886</v>
      </c>
    </row>
    <row r="538" spans="1:4" x14ac:dyDescent="0.3">
      <c r="A538">
        <v>536</v>
      </c>
      <c r="B538" t="s">
        <v>908</v>
      </c>
      <c r="C538" t="s">
        <v>153</v>
      </c>
      <c r="D538" t="s">
        <v>888</v>
      </c>
    </row>
    <row r="539" spans="1:4" x14ac:dyDescent="0.3">
      <c r="A539">
        <v>537</v>
      </c>
      <c r="B539" t="s">
        <v>909</v>
      </c>
      <c r="C539" t="s">
        <v>389</v>
      </c>
      <c r="D539" t="s">
        <v>804</v>
      </c>
    </row>
    <row r="540" spans="1:4" x14ac:dyDescent="0.3">
      <c r="A540">
        <v>538</v>
      </c>
      <c r="B540" t="s">
        <v>910</v>
      </c>
      <c r="C540" t="s">
        <v>885</v>
      </c>
      <c r="D540" t="s">
        <v>886</v>
      </c>
    </row>
    <row r="541" spans="1:4" x14ac:dyDescent="0.3">
      <c r="A541">
        <v>539</v>
      </c>
      <c r="B541" t="s">
        <v>910</v>
      </c>
      <c r="C541" t="s">
        <v>885</v>
      </c>
      <c r="D541" t="s">
        <v>886</v>
      </c>
    </row>
    <row r="542" spans="1:4" x14ac:dyDescent="0.3">
      <c r="A542">
        <v>540</v>
      </c>
      <c r="B542" t="s">
        <v>911</v>
      </c>
      <c r="C542" t="s">
        <v>912</v>
      </c>
      <c r="D542" t="s">
        <v>798</v>
      </c>
    </row>
    <row r="543" spans="1:4" x14ac:dyDescent="0.3">
      <c r="A543">
        <v>541</v>
      </c>
      <c r="B543" t="s">
        <v>884</v>
      </c>
      <c r="C543" t="s">
        <v>885</v>
      </c>
      <c r="D543" t="s">
        <v>913</v>
      </c>
    </row>
    <row r="544" spans="1:4" x14ac:dyDescent="0.3">
      <c r="A544">
        <v>542</v>
      </c>
      <c r="B544" t="s">
        <v>914</v>
      </c>
      <c r="C544" t="s">
        <v>915</v>
      </c>
      <c r="D544" t="s">
        <v>916</v>
      </c>
    </row>
    <row r="545" spans="1:4" x14ac:dyDescent="0.3">
      <c r="A545">
        <v>543</v>
      </c>
      <c r="B545" t="s">
        <v>917</v>
      </c>
      <c r="C545" t="s">
        <v>918</v>
      </c>
      <c r="D545" t="s">
        <v>886</v>
      </c>
    </row>
    <row r="546" spans="1:4" x14ac:dyDescent="0.3">
      <c r="A546">
        <v>544</v>
      </c>
      <c r="B546" t="s">
        <v>919</v>
      </c>
      <c r="C546" t="s">
        <v>814</v>
      </c>
      <c r="D546" t="s">
        <v>920</v>
      </c>
    </row>
    <row r="547" spans="1:4" x14ac:dyDescent="0.3">
      <c r="A547">
        <v>545</v>
      </c>
      <c r="B547" t="s">
        <v>921</v>
      </c>
      <c r="C547" t="s">
        <v>899</v>
      </c>
      <c r="D547" t="s">
        <v>798</v>
      </c>
    </row>
    <row r="548" spans="1:4" x14ac:dyDescent="0.3">
      <c r="A548">
        <v>546</v>
      </c>
      <c r="B548" t="s">
        <v>922</v>
      </c>
      <c r="C548" t="s">
        <v>923</v>
      </c>
      <c r="D548" t="s">
        <v>804</v>
      </c>
    </row>
    <row r="549" spans="1:4" x14ac:dyDescent="0.3">
      <c r="A549">
        <v>547</v>
      </c>
      <c r="B549" t="s">
        <v>170</v>
      </c>
      <c r="C549" t="s">
        <v>924</v>
      </c>
      <c r="D549" t="s">
        <v>804</v>
      </c>
    </row>
    <row r="550" spans="1:4" x14ac:dyDescent="0.3">
      <c r="A550">
        <v>548</v>
      </c>
      <c r="B550" t="s">
        <v>925</v>
      </c>
      <c r="C550" t="s">
        <v>155</v>
      </c>
      <c r="D550" t="s">
        <v>831</v>
      </c>
    </row>
    <row r="551" spans="1:4" x14ac:dyDescent="0.3">
      <c r="A551">
        <v>549</v>
      </c>
      <c r="B551" t="s">
        <v>926</v>
      </c>
      <c r="C551" t="s">
        <v>927</v>
      </c>
      <c r="D551" t="s">
        <v>928</v>
      </c>
    </row>
    <row r="552" spans="1:4" x14ac:dyDescent="0.3">
      <c r="A552">
        <v>550</v>
      </c>
      <c r="B552" t="s">
        <v>28</v>
      </c>
      <c r="C552" t="s">
        <v>29</v>
      </c>
      <c r="D552" t="s">
        <v>929</v>
      </c>
    </row>
    <row r="553" spans="1:4" x14ac:dyDescent="0.3">
      <c r="A553">
        <v>551</v>
      </c>
      <c r="B553" t="s">
        <v>6</v>
      </c>
      <c r="C553" t="s">
        <v>153</v>
      </c>
      <c r="D553" t="s">
        <v>930</v>
      </c>
    </row>
    <row r="554" spans="1:4" x14ac:dyDescent="0.3">
      <c r="A554">
        <v>552</v>
      </c>
      <c r="B554" t="s">
        <v>6</v>
      </c>
      <c r="C554" t="s">
        <v>931</v>
      </c>
      <c r="D554" t="s">
        <v>932</v>
      </c>
    </row>
    <row r="555" spans="1:4" x14ac:dyDescent="0.3">
      <c r="A555">
        <v>553</v>
      </c>
      <c r="B555" t="s">
        <v>933</v>
      </c>
      <c r="C555" t="s">
        <v>153</v>
      </c>
      <c r="D555" t="s">
        <v>934</v>
      </c>
    </row>
    <row r="556" spans="1:4" x14ac:dyDescent="0.3">
      <c r="A556">
        <v>554</v>
      </c>
      <c r="B556" t="s">
        <v>935</v>
      </c>
      <c r="C556" t="s">
        <v>936</v>
      </c>
      <c r="D556" t="s">
        <v>937</v>
      </c>
    </row>
    <row r="557" spans="1:4" x14ac:dyDescent="0.3">
      <c r="A557">
        <v>555</v>
      </c>
      <c r="B557" t="s">
        <v>938</v>
      </c>
      <c r="C557" t="s">
        <v>939</v>
      </c>
      <c r="D557" t="s">
        <v>940</v>
      </c>
    </row>
    <row r="558" spans="1:4" x14ac:dyDescent="0.3">
      <c r="A558">
        <v>556</v>
      </c>
      <c r="B558" t="s">
        <v>941</v>
      </c>
      <c r="C558" t="s">
        <v>153</v>
      </c>
      <c r="D558" t="s">
        <v>942</v>
      </c>
    </row>
    <row r="559" spans="1:4" x14ac:dyDescent="0.3">
      <c r="A559">
        <v>557</v>
      </c>
      <c r="B559" t="s">
        <v>6</v>
      </c>
      <c r="C559" t="s">
        <v>943</v>
      </c>
      <c r="D559" t="s">
        <v>944</v>
      </c>
    </row>
    <row r="560" spans="1:4" x14ac:dyDescent="0.3">
      <c r="A560">
        <v>558</v>
      </c>
      <c r="B560" t="s">
        <v>945</v>
      </c>
      <c r="C560" t="s">
        <v>431</v>
      </c>
      <c r="D560" t="s">
        <v>946</v>
      </c>
    </row>
    <row r="561" spans="1:4" x14ac:dyDescent="0.3">
      <c r="A561">
        <v>559</v>
      </c>
      <c r="B561" t="s">
        <v>6</v>
      </c>
      <c r="C561" t="s">
        <v>947</v>
      </c>
      <c r="D561" t="s">
        <v>944</v>
      </c>
    </row>
    <row r="562" spans="1:4" x14ac:dyDescent="0.3">
      <c r="A562">
        <v>560</v>
      </c>
      <c r="B562" t="s">
        <v>948</v>
      </c>
      <c r="C562" t="s">
        <v>118</v>
      </c>
      <c r="D562" t="s">
        <v>949</v>
      </c>
    </row>
    <row r="563" spans="1:4" x14ac:dyDescent="0.3">
      <c r="A563">
        <v>561</v>
      </c>
      <c r="B563" t="s">
        <v>6</v>
      </c>
      <c r="C563" t="s">
        <v>950</v>
      </c>
      <c r="D563" t="s">
        <v>951</v>
      </c>
    </row>
    <row r="564" spans="1:4" x14ac:dyDescent="0.3">
      <c r="A564">
        <v>562</v>
      </c>
      <c r="B564" t="s">
        <v>952</v>
      </c>
      <c r="C564" t="s">
        <v>953</v>
      </c>
      <c r="D564" t="s">
        <v>954</v>
      </c>
    </row>
    <row r="565" spans="1:4" x14ac:dyDescent="0.3">
      <c r="A565">
        <v>563</v>
      </c>
      <c r="B565" t="s">
        <v>955</v>
      </c>
      <c r="C565" t="s">
        <v>956</v>
      </c>
      <c r="D565" t="s">
        <v>957</v>
      </c>
    </row>
    <row r="566" spans="1:4" x14ac:dyDescent="0.3">
      <c r="A566">
        <v>564</v>
      </c>
      <c r="B566" t="s">
        <v>948</v>
      </c>
      <c r="C566" t="s">
        <v>958</v>
      </c>
      <c r="D566" t="s">
        <v>959</v>
      </c>
    </row>
    <row r="567" spans="1:4" x14ac:dyDescent="0.3">
      <c r="A567">
        <v>565</v>
      </c>
      <c r="B567" t="s">
        <v>960</v>
      </c>
      <c r="C567" t="s">
        <v>222</v>
      </c>
      <c r="D567" t="s">
        <v>961</v>
      </c>
    </row>
    <row r="568" spans="1:4" x14ac:dyDescent="0.3">
      <c r="A568">
        <v>566</v>
      </c>
      <c r="B568" t="s">
        <v>962</v>
      </c>
      <c r="C568" t="s">
        <v>29</v>
      </c>
      <c r="D568" t="s">
        <v>963</v>
      </c>
    </row>
    <row r="569" spans="1:4" x14ac:dyDescent="0.3">
      <c r="A569">
        <v>567</v>
      </c>
      <c r="B569" t="s">
        <v>430</v>
      </c>
      <c r="C569" t="s">
        <v>431</v>
      </c>
      <c r="D569" t="s">
        <v>961</v>
      </c>
    </row>
    <row r="570" spans="1:4" x14ac:dyDescent="0.3">
      <c r="A570">
        <v>568</v>
      </c>
      <c r="B570" t="s">
        <v>6</v>
      </c>
      <c r="C570" t="s">
        <v>964</v>
      </c>
      <c r="D570" t="s">
        <v>965</v>
      </c>
    </row>
    <row r="571" spans="1:4" x14ac:dyDescent="0.3">
      <c r="A571">
        <v>569</v>
      </c>
      <c r="B571" t="s">
        <v>44</v>
      </c>
      <c r="C571" t="s">
        <v>966</v>
      </c>
      <c r="D571" t="s">
        <v>967</v>
      </c>
    </row>
    <row r="572" spans="1:4" x14ac:dyDescent="0.3">
      <c r="A572">
        <v>570</v>
      </c>
      <c r="B572" t="s">
        <v>44</v>
      </c>
      <c r="C572" t="s">
        <v>153</v>
      </c>
      <c r="D572" t="s">
        <v>930</v>
      </c>
    </row>
    <row r="573" spans="1:4" x14ac:dyDescent="0.3">
      <c r="A573">
        <v>571</v>
      </c>
      <c r="B573" t="s">
        <v>968</v>
      </c>
      <c r="C573" t="s">
        <v>969</v>
      </c>
      <c r="D573" t="s">
        <v>970</v>
      </c>
    </row>
    <row r="574" spans="1:4" x14ac:dyDescent="0.3">
      <c r="A574">
        <v>572</v>
      </c>
      <c r="B574" t="s">
        <v>971</v>
      </c>
      <c r="C574" t="s">
        <v>153</v>
      </c>
      <c r="D574" t="s">
        <v>942</v>
      </c>
    </row>
    <row r="575" spans="1:4" x14ac:dyDescent="0.3">
      <c r="A575">
        <v>573</v>
      </c>
      <c r="B575" t="s">
        <v>972</v>
      </c>
      <c r="C575" t="s">
        <v>956</v>
      </c>
      <c r="D575" t="s">
        <v>973</v>
      </c>
    </row>
    <row r="576" spans="1:4" x14ac:dyDescent="0.3">
      <c r="A576">
        <v>574</v>
      </c>
      <c r="B576" t="s">
        <v>974</v>
      </c>
      <c r="C576" t="s">
        <v>431</v>
      </c>
      <c r="D576" t="s">
        <v>961</v>
      </c>
    </row>
    <row r="577" spans="1:4" x14ac:dyDescent="0.3">
      <c r="A577">
        <v>575</v>
      </c>
      <c r="B577" t="s">
        <v>975</v>
      </c>
      <c r="C577" t="s">
        <v>437</v>
      </c>
      <c r="D577" t="s">
        <v>976</v>
      </c>
    </row>
    <row r="578" spans="1:4" x14ac:dyDescent="0.3">
      <c r="A578">
        <v>576</v>
      </c>
      <c r="B578" t="s">
        <v>977</v>
      </c>
      <c r="C578" t="s">
        <v>978</v>
      </c>
      <c r="D578" t="s">
        <v>979</v>
      </c>
    </row>
    <row r="579" spans="1:4" x14ac:dyDescent="0.3">
      <c r="A579">
        <v>577</v>
      </c>
      <c r="B579" t="s">
        <v>980</v>
      </c>
      <c r="C579" t="s">
        <v>981</v>
      </c>
      <c r="D579" t="s">
        <v>982</v>
      </c>
    </row>
    <row r="580" spans="1:4" x14ac:dyDescent="0.3">
      <c r="A580">
        <v>578</v>
      </c>
      <c r="B580" t="s">
        <v>44</v>
      </c>
      <c r="C580" t="s">
        <v>983</v>
      </c>
      <c r="D580" t="s">
        <v>951</v>
      </c>
    </row>
    <row r="581" spans="1:4" x14ac:dyDescent="0.3">
      <c r="A581">
        <v>579</v>
      </c>
      <c r="B581" t="s">
        <v>984</v>
      </c>
      <c r="C581" t="s">
        <v>985</v>
      </c>
      <c r="D581" t="s">
        <v>986</v>
      </c>
    </row>
    <row r="582" spans="1:4" x14ac:dyDescent="0.3">
      <c r="A582">
        <v>580</v>
      </c>
      <c r="B582" t="s">
        <v>987</v>
      </c>
      <c r="C582" t="s">
        <v>988</v>
      </c>
      <c r="D582" t="s">
        <v>989</v>
      </c>
    </row>
    <row r="583" spans="1:4" x14ac:dyDescent="0.3">
      <c r="A583">
        <v>581</v>
      </c>
      <c r="B583" t="s">
        <v>44</v>
      </c>
      <c r="C583" t="s">
        <v>990</v>
      </c>
      <c r="D583" t="s">
        <v>991</v>
      </c>
    </row>
    <row r="584" spans="1:4" x14ac:dyDescent="0.3">
      <c r="A584">
        <v>582</v>
      </c>
      <c r="B584" t="s">
        <v>44</v>
      </c>
      <c r="C584" t="s">
        <v>992</v>
      </c>
      <c r="D584" t="s">
        <v>993</v>
      </c>
    </row>
    <row r="585" spans="1:4" x14ac:dyDescent="0.3">
      <c r="A585">
        <v>583</v>
      </c>
      <c r="B585" t="s">
        <v>44</v>
      </c>
      <c r="C585" t="s">
        <v>994</v>
      </c>
      <c r="D585" t="s">
        <v>995</v>
      </c>
    </row>
    <row r="586" spans="1:4" x14ac:dyDescent="0.3">
      <c r="A586">
        <v>584</v>
      </c>
      <c r="B586" t="s">
        <v>996</v>
      </c>
      <c r="C586" t="s">
        <v>425</v>
      </c>
      <c r="D586" t="s">
        <v>946</v>
      </c>
    </row>
    <row r="587" spans="1:4" x14ac:dyDescent="0.3">
      <c r="A587">
        <v>585</v>
      </c>
      <c r="B587" t="s">
        <v>44</v>
      </c>
      <c r="C587" t="s">
        <v>997</v>
      </c>
      <c r="D587" t="s">
        <v>961</v>
      </c>
    </row>
    <row r="588" spans="1:4" x14ac:dyDescent="0.3">
      <c r="A588">
        <v>586</v>
      </c>
      <c r="B588" t="s">
        <v>998</v>
      </c>
      <c r="C588" t="s">
        <v>999</v>
      </c>
      <c r="D588" t="s">
        <v>1000</v>
      </c>
    </row>
    <row r="589" spans="1:4" x14ac:dyDescent="0.3">
      <c r="A589">
        <v>587</v>
      </c>
      <c r="B589" t="s">
        <v>1001</v>
      </c>
      <c r="C589" t="s">
        <v>431</v>
      </c>
      <c r="D589" t="s">
        <v>961</v>
      </c>
    </row>
    <row r="590" spans="1:4" x14ac:dyDescent="0.3">
      <c r="A590">
        <v>588</v>
      </c>
      <c r="B590" t="s">
        <v>1002</v>
      </c>
      <c r="C590" t="s">
        <v>1003</v>
      </c>
      <c r="D590" t="s">
        <v>961</v>
      </c>
    </row>
    <row r="591" spans="1:4" x14ac:dyDescent="0.3">
      <c r="A591">
        <v>589</v>
      </c>
      <c r="B591" t="s">
        <v>1004</v>
      </c>
      <c r="C591" t="s">
        <v>1005</v>
      </c>
      <c r="D591" t="s">
        <v>1006</v>
      </c>
    </row>
    <row r="592" spans="1:4" x14ac:dyDescent="0.3">
      <c r="A592">
        <v>590</v>
      </c>
      <c r="B592" t="s">
        <v>1007</v>
      </c>
      <c r="C592" t="s">
        <v>254</v>
      </c>
      <c r="D592" t="s">
        <v>946</v>
      </c>
    </row>
    <row r="593" spans="1:4" x14ac:dyDescent="0.3">
      <c r="A593">
        <v>591</v>
      </c>
      <c r="B593" t="s">
        <v>1004</v>
      </c>
      <c r="C593" t="s">
        <v>1008</v>
      </c>
      <c r="D593" t="s">
        <v>1009</v>
      </c>
    </row>
    <row r="594" spans="1:4" x14ac:dyDescent="0.3">
      <c r="A594">
        <v>592</v>
      </c>
      <c r="B594" t="s">
        <v>1010</v>
      </c>
      <c r="C594" t="s">
        <v>803</v>
      </c>
      <c r="D594" t="s">
        <v>961</v>
      </c>
    </row>
    <row r="595" spans="1:4" x14ac:dyDescent="0.3">
      <c r="A595">
        <v>593</v>
      </c>
      <c r="B595" t="s">
        <v>1011</v>
      </c>
      <c r="C595" t="s">
        <v>1012</v>
      </c>
      <c r="D595" t="s">
        <v>1013</v>
      </c>
    </row>
    <row r="596" spans="1:4" x14ac:dyDescent="0.3">
      <c r="A596">
        <v>594</v>
      </c>
      <c r="B596" t="s">
        <v>1014</v>
      </c>
      <c r="C596" t="s">
        <v>431</v>
      </c>
      <c r="D596" t="s">
        <v>1015</v>
      </c>
    </row>
    <row r="597" spans="1:4" x14ac:dyDescent="0.3">
      <c r="A597">
        <v>595</v>
      </c>
      <c r="B597" t="s">
        <v>1016</v>
      </c>
      <c r="C597" t="s">
        <v>425</v>
      </c>
      <c r="D597" t="s">
        <v>1017</v>
      </c>
    </row>
    <row r="598" spans="1:4" x14ac:dyDescent="0.3">
      <c r="A598">
        <v>596</v>
      </c>
      <c r="B598" t="s">
        <v>1018</v>
      </c>
      <c r="C598" t="s">
        <v>431</v>
      </c>
      <c r="D598" t="s">
        <v>946</v>
      </c>
    </row>
    <row r="599" spans="1:4" x14ac:dyDescent="0.3">
      <c r="A599">
        <v>597</v>
      </c>
      <c r="B599" t="s">
        <v>1019</v>
      </c>
      <c r="C599" t="s">
        <v>165</v>
      </c>
      <c r="D599" t="s">
        <v>1020</v>
      </c>
    </row>
    <row r="600" spans="1:4" x14ac:dyDescent="0.3">
      <c r="A600">
        <v>598</v>
      </c>
      <c r="B600" t="s">
        <v>1021</v>
      </c>
      <c r="C600" t="s">
        <v>4</v>
      </c>
      <c r="D600" t="s">
        <v>1022</v>
      </c>
    </row>
    <row r="601" spans="1:4" x14ac:dyDescent="0.3">
      <c r="A601">
        <v>599</v>
      </c>
      <c r="B601" t="s">
        <v>1018</v>
      </c>
      <c r="C601" t="s">
        <v>431</v>
      </c>
      <c r="D601" t="s">
        <v>946</v>
      </c>
    </row>
    <row r="602" spans="1:4" x14ac:dyDescent="0.3">
      <c r="A602">
        <v>600</v>
      </c>
      <c r="B602" t="s">
        <v>1023</v>
      </c>
      <c r="C602" t="s">
        <v>1024</v>
      </c>
      <c r="D602" t="s">
        <v>1025</v>
      </c>
    </row>
    <row r="603" spans="1:4" x14ac:dyDescent="0.3">
      <c r="A603">
        <v>601</v>
      </c>
      <c r="B603" t="s">
        <v>1026</v>
      </c>
      <c r="C603" t="s">
        <v>1027</v>
      </c>
      <c r="D603" t="s">
        <v>1028</v>
      </c>
    </row>
    <row r="604" spans="1:4" x14ac:dyDescent="0.3">
      <c r="A604">
        <v>602</v>
      </c>
      <c r="B604" t="s">
        <v>869</v>
      </c>
      <c r="C604" t="s">
        <v>847</v>
      </c>
      <c r="D604" t="s">
        <v>937</v>
      </c>
    </row>
    <row r="605" spans="1:4" x14ac:dyDescent="0.3">
      <c r="A605">
        <v>603</v>
      </c>
      <c r="B605" t="s">
        <v>1029</v>
      </c>
      <c r="C605" t="s">
        <v>1030</v>
      </c>
      <c r="D605" t="s">
        <v>961</v>
      </c>
    </row>
    <row r="606" spans="1:4" x14ac:dyDescent="0.3">
      <c r="A606">
        <v>604</v>
      </c>
      <c r="B606" t="s">
        <v>1031</v>
      </c>
      <c r="C606" t="s">
        <v>1032</v>
      </c>
      <c r="D606" t="s">
        <v>970</v>
      </c>
    </row>
    <row r="607" spans="1:4" x14ac:dyDescent="0.3">
      <c r="A607">
        <v>605</v>
      </c>
      <c r="B607" t="s">
        <v>1033</v>
      </c>
      <c r="C607" t="s">
        <v>4</v>
      </c>
      <c r="D607" t="s">
        <v>1034</v>
      </c>
    </row>
    <row r="608" spans="1:4" x14ac:dyDescent="0.3">
      <c r="A608">
        <v>606</v>
      </c>
      <c r="B608" t="s">
        <v>1035</v>
      </c>
      <c r="C608" t="s">
        <v>1036</v>
      </c>
      <c r="D608" t="s">
        <v>1037</v>
      </c>
    </row>
    <row r="609" spans="1:4" x14ac:dyDescent="0.3">
      <c r="A609">
        <v>607</v>
      </c>
      <c r="B609" t="s">
        <v>1038</v>
      </c>
      <c r="C609" t="s">
        <v>1039</v>
      </c>
      <c r="D609" t="s">
        <v>970</v>
      </c>
    </row>
    <row r="610" spans="1:4" x14ac:dyDescent="0.3">
      <c r="A610">
        <v>608</v>
      </c>
      <c r="B610" t="s">
        <v>1040</v>
      </c>
      <c r="C610" t="s">
        <v>1041</v>
      </c>
      <c r="D610" t="s">
        <v>1042</v>
      </c>
    </row>
    <row r="611" spans="1:4" x14ac:dyDescent="0.3">
      <c r="A611">
        <v>609</v>
      </c>
      <c r="B611" t="s">
        <v>1043</v>
      </c>
      <c r="C611" t="s">
        <v>4</v>
      </c>
      <c r="D611" t="s">
        <v>1044</v>
      </c>
    </row>
    <row r="612" spans="1:4" x14ac:dyDescent="0.3">
      <c r="A612">
        <v>610</v>
      </c>
      <c r="B612" t="s">
        <v>1045</v>
      </c>
      <c r="C612" t="s">
        <v>295</v>
      </c>
      <c r="D612" t="s">
        <v>1046</v>
      </c>
    </row>
    <row r="613" spans="1:4" x14ac:dyDescent="0.3">
      <c r="A613">
        <v>611</v>
      </c>
      <c r="B613" t="s">
        <v>1047</v>
      </c>
      <c r="C613" t="s">
        <v>153</v>
      </c>
      <c r="D613" t="s">
        <v>942</v>
      </c>
    </row>
    <row r="614" spans="1:4" x14ac:dyDescent="0.3">
      <c r="A614">
        <v>612</v>
      </c>
      <c r="B614" t="s">
        <v>719</v>
      </c>
      <c r="C614" t="s">
        <v>1048</v>
      </c>
      <c r="D614" t="s">
        <v>1049</v>
      </c>
    </row>
    <row r="615" spans="1:4" x14ac:dyDescent="0.3">
      <c r="A615">
        <v>613</v>
      </c>
      <c r="B615" t="s">
        <v>1050</v>
      </c>
      <c r="C615" t="s">
        <v>1051</v>
      </c>
      <c r="D615" t="s">
        <v>961</v>
      </c>
    </row>
    <row r="616" spans="1:4" x14ac:dyDescent="0.3">
      <c r="A616">
        <v>614</v>
      </c>
      <c r="B616" t="s">
        <v>1052</v>
      </c>
      <c r="C616" t="s">
        <v>1053</v>
      </c>
      <c r="D616" t="s">
        <v>1054</v>
      </c>
    </row>
    <row r="617" spans="1:4" x14ac:dyDescent="0.3">
      <c r="A617">
        <v>615</v>
      </c>
      <c r="B617" t="s">
        <v>1055</v>
      </c>
      <c r="C617" t="s">
        <v>997</v>
      </c>
      <c r="D617" t="s">
        <v>961</v>
      </c>
    </row>
    <row r="618" spans="1:4" x14ac:dyDescent="0.3">
      <c r="A618">
        <v>616</v>
      </c>
      <c r="B618" t="s">
        <v>1056</v>
      </c>
      <c r="C618" t="s">
        <v>1057</v>
      </c>
      <c r="D618" t="s">
        <v>1058</v>
      </c>
    </row>
    <row r="619" spans="1:4" x14ac:dyDescent="0.3">
      <c r="A619">
        <v>617</v>
      </c>
      <c r="B619" t="s">
        <v>1059</v>
      </c>
      <c r="C619" t="s">
        <v>1060</v>
      </c>
      <c r="D619" t="s">
        <v>1061</v>
      </c>
    </row>
    <row r="620" spans="1:4" x14ac:dyDescent="0.3">
      <c r="A620">
        <v>618</v>
      </c>
      <c r="B620" t="s">
        <v>1062</v>
      </c>
      <c r="C620" t="s">
        <v>1053</v>
      </c>
      <c r="D620" t="s">
        <v>1054</v>
      </c>
    </row>
    <row r="621" spans="1:4" x14ac:dyDescent="0.3">
      <c r="A621">
        <v>619</v>
      </c>
      <c r="B621" t="s">
        <v>117</v>
      </c>
      <c r="C621" t="s">
        <v>118</v>
      </c>
      <c r="D621" t="s">
        <v>1063</v>
      </c>
    </row>
    <row r="622" spans="1:4" x14ac:dyDescent="0.3">
      <c r="A622">
        <v>620</v>
      </c>
      <c r="B622" t="s">
        <v>1064</v>
      </c>
      <c r="C622" t="s">
        <v>931</v>
      </c>
      <c r="D622" t="s">
        <v>932</v>
      </c>
    </row>
    <row r="623" spans="1:4" x14ac:dyDescent="0.3">
      <c r="A623">
        <v>621</v>
      </c>
      <c r="B623" t="s">
        <v>869</v>
      </c>
      <c r="C623" t="s">
        <v>847</v>
      </c>
      <c r="D623" t="s">
        <v>937</v>
      </c>
    </row>
    <row r="624" spans="1:4" x14ac:dyDescent="0.3">
      <c r="A624">
        <v>622</v>
      </c>
      <c r="B624" t="s">
        <v>1065</v>
      </c>
      <c r="C624" t="s">
        <v>1066</v>
      </c>
      <c r="D624" t="s">
        <v>1067</v>
      </c>
    </row>
    <row r="625" spans="1:4" x14ac:dyDescent="0.3">
      <c r="A625">
        <v>623</v>
      </c>
      <c r="B625" t="s">
        <v>1064</v>
      </c>
      <c r="C625" t="s">
        <v>931</v>
      </c>
      <c r="D625" t="s">
        <v>932</v>
      </c>
    </row>
    <row r="626" spans="1:4" x14ac:dyDescent="0.3">
      <c r="A626">
        <v>624</v>
      </c>
      <c r="B626" t="s">
        <v>1068</v>
      </c>
      <c r="C626" t="s">
        <v>1069</v>
      </c>
      <c r="D626" t="s">
        <v>1070</v>
      </c>
    </row>
    <row r="627" spans="1:4" x14ac:dyDescent="0.3">
      <c r="A627">
        <v>625</v>
      </c>
      <c r="B627" t="s">
        <v>1071</v>
      </c>
      <c r="C627" t="s">
        <v>222</v>
      </c>
      <c r="D627" t="s">
        <v>946</v>
      </c>
    </row>
    <row r="628" spans="1:4" x14ac:dyDescent="0.3">
      <c r="A628">
        <v>626</v>
      </c>
      <c r="B628" t="s">
        <v>1072</v>
      </c>
      <c r="C628" t="s">
        <v>216</v>
      </c>
      <c r="D628" t="s">
        <v>1073</v>
      </c>
    </row>
    <row r="629" spans="1:4" x14ac:dyDescent="0.3">
      <c r="A629">
        <v>627</v>
      </c>
      <c r="B629" t="s">
        <v>1074</v>
      </c>
      <c r="C629" t="s">
        <v>153</v>
      </c>
      <c r="D629" t="s">
        <v>1075</v>
      </c>
    </row>
    <row r="630" spans="1:4" x14ac:dyDescent="0.3">
      <c r="A630">
        <v>628</v>
      </c>
      <c r="B630" t="s">
        <v>1076</v>
      </c>
      <c r="C630" t="s">
        <v>425</v>
      </c>
      <c r="D630" t="s">
        <v>937</v>
      </c>
    </row>
    <row r="631" spans="1:4" x14ac:dyDescent="0.3">
      <c r="A631">
        <v>629</v>
      </c>
      <c r="B631" t="s">
        <v>1077</v>
      </c>
      <c r="C631" t="s">
        <v>153</v>
      </c>
      <c r="D631" t="s">
        <v>942</v>
      </c>
    </row>
    <row r="632" spans="1:4" x14ac:dyDescent="0.3">
      <c r="A632">
        <v>630</v>
      </c>
      <c r="B632" t="s">
        <v>1078</v>
      </c>
      <c r="C632" t="s">
        <v>165</v>
      </c>
      <c r="D632" t="s">
        <v>1079</v>
      </c>
    </row>
    <row r="633" spans="1:4" x14ac:dyDescent="0.3">
      <c r="A633">
        <v>631</v>
      </c>
      <c r="B633" t="s">
        <v>1007</v>
      </c>
      <c r="C633" t="s">
        <v>216</v>
      </c>
      <c r="D633" t="s">
        <v>951</v>
      </c>
    </row>
    <row r="634" spans="1:4" x14ac:dyDescent="0.3">
      <c r="A634">
        <v>632</v>
      </c>
      <c r="B634" t="s">
        <v>1080</v>
      </c>
      <c r="C634" t="s">
        <v>153</v>
      </c>
      <c r="D634" t="s">
        <v>942</v>
      </c>
    </row>
    <row r="635" spans="1:4" x14ac:dyDescent="0.3">
      <c r="A635">
        <v>633</v>
      </c>
      <c r="B635" t="s">
        <v>1081</v>
      </c>
      <c r="C635" t="s">
        <v>1082</v>
      </c>
      <c r="D635" t="s">
        <v>1083</v>
      </c>
    </row>
    <row r="636" spans="1:4" x14ac:dyDescent="0.3">
      <c r="A636">
        <v>634</v>
      </c>
      <c r="B636" t="s">
        <v>1084</v>
      </c>
      <c r="C636" t="s">
        <v>216</v>
      </c>
      <c r="D636" t="s">
        <v>961</v>
      </c>
    </row>
    <row r="637" spans="1:4" x14ac:dyDescent="0.3">
      <c r="A637">
        <v>635</v>
      </c>
      <c r="B637" t="s">
        <v>1084</v>
      </c>
      <c r="C637" t="s">
        <v>216</v>
      </c>
      <c r="D637" t="s">
        <v>961</v>
      </c>
    </row>
    <row r="638" spans="1:4" x14ac:dyDescent="0.3">
      <c r="A638">
        <v>636</v>
      </c>
      <c r="B638" t="s">
        <v>391</v>
      </c>
      <c r="C638" t="s">
        <v>153</v>
      </c>
      <c r="D638" t="s">
        <v>1085</v>
      </c>
    </row>
    <row r="639" spans="1:4" x14ac:dyDescent="0.3">
      <c r="A639">
        <v>637</v>
      </c>
      <c r="B639" t="s">
        <v>1086</v>
      </c>
      <c r="C639" t="s">
        <v>222</v>
      </c>
      <c r="D639" t="s">
        <v>961</v>
      </c>
    </row>
    <row r="640" spans="1:4" x14ac:dyDescent="0.3">
      <c r="A640">
        <v>638</v>
      </c>
      <c r="B640" t="s">
        <v>1087</v>
      </c>
      <c r="C640" t="s">
        <v>165</v>
      </c>
      <c r="D640" t="s">
        <v>1020</v>
      </c>
    </row>
    <row r="641" spans="1:4" x14ac:dyDescent="0.3">
      <c r="A641">
        <v>639</v>
      </c>
      <c r="B641" t="s">
        <v>1088</v>
      </c>
      <c r="C641" t="s">
        <v>153</v>
      </c>
      <c r="D641" t="s">
        <v>942</v>
      </c>
    </row>
    <row r="642" spans="1:4" x14ac:dyDescent="0.3">
      <c r="A642">
        <v>640</v>
      </c>
      <c r="B642" t="s">
        <v>1089</v>
      </c>
      <c r="C642" t="s">
        <v>1090</v>
      </c>
      <c r="D642" t="s">
        <v>937</v>
      </c>
    </row>
    <row r="643" spans="1:4" x14ac:dyDescent="0.3">
      <c r="A643">
        <v>641</v>
      </c>
      <c r="B643" t="s">
        <v>1091</v>
      </c>
      <c r="C643" t="s">
        <v>216</v>
      </c>
      <c r="D643" t="s">
        <v>1092</v>
      </c>
    </row>
    <row r="644" spans="1:4" x14ac:dyDescent="0.3">
      <c r="A644">
        <v>642</v>
      </c>
      <c r="B644" t="s">
        <v>186</v>
      </c>
      <c r="C644" t="s">
        <v>1093</v>
      </c>
      <c r="D644" t="s">
        <v>967</v>
      </c>
    </row>
    <row r="645" spans="1:4" x14ac:dyDescent="0.3">
      <c r="A645">
        <v>643</v>
      </c>
      <c r="B645" t="s">
        <v>371</v>
      </c>
      <c r="C645" t="s">
        <v>4</v>
      </c>
      <c r="D645" t="s">
        <v>1094</v>
      </c>
    </row>
    <row r="646" spans="1:4" x14ac:dyDescent="0.3">
      <c r="A646">
        <v>644</v>
      </c>
      <c r="B646" t="s">
        <v>1043</v>
      </c>
      <c r="C646" t="s">
        <v>4</v>
      </c>
      <c r="D646" t="s">
        <v>1034</v>
      </c>
    </row>
    <row r="647" spans="1:4" x14ac:dyDescent="0.3">
      <c r="A647">
        <v>645</v>
      </c>
      <c r="B647" t="s">
        <v>177</v>
      </c>
      <c r="C647" t="s">
        <v>1095</v>
      </c>
      <c r="D647" t="s">
        <v>1096</v>
      </c>
    </row>
    <row r="648" spans="1:4" x14ac:dyDescent="0.3">
      <c r="A648">
        <v>646</v>
      </c>
      <c r="B648" t="s">
        <v>1097</v>
      </c>
      <c r="C648" t="s">
        <v>25</v>
      </c>
      <c r="D648" t="s">
        <v>1098</v>
      </c>
    </row>
    <row r="649" spans="1:4" x14ac:dyDescent="0.3">
      <c r="A649">
        <v>647</v>
      </c>
      <c r="B649" t="s">
        <v>1099</v>
      </c>
      <c r="C649" t="s">
        <v>1100</v>
      </c>
      <c r="D649" t="s">
        <v>946</v>
      </c>
    </row>
    <row r="650" spans="1:4" x14ac:dyDescent="0.3">
      <c r="A650">
        <v>648</v>
      </c>
      <c r="B650" t="s">
        <v>1101</v>
      </c>
      <c r="C650" t="s">
        <v>431</v>
      </c>
      <c r="D650" t="s">
        <v>1015</v>
      </c>
    </row>
    <row r="651" spans="1:4" x14ac:dyDescent="0.3">
      <c r="A651">
        <v>649</v>
      </c>
      <c r="B651" t="s">
        <v>1102</v>
      </c>
      <c r="C651" t="s">
        <v>192</v>
      </c>
      <c r="D651" t="s">
        <v>959</v>
      </c>
    </row>
    <row r="652" spans="1:4" x14ac:dyDescent="0.3">
      <c r="A652">
        <v>650</v>
      </c>
      <c r="B652" t="s">
        <v>170</v>
      </c>
      <c r="C652" t="s">
        <v>178</v>
      </c>
      <c r="D652" t="s">
        <v>961</v>
      </c>
    </row>
    <row r="653" spans="1:4" x14ac:dyDescent="0.3">
      <c r="A653">
        <v>651</v>
      </c>
      <c r="B653" t="s">
        <v>1103</v>
      </c>
      <c r="C653" t="s">
        <v>165</v>
      </c>
      <c r="D653" t="s">
        <v>1104</v>
      </c>
    </row>
    <row r="654" spans="1:4" x14ac:dyDescent="0.3">
      <c r="A654">
        <v>652</v>
      </c>
      <c r="B654" t="s">
        <v>1105</v>
      </c>
      <c r="C654" t="s">
        <v>1106</v>
      </c>
      <c r="D654" t="s">
        <v>1037</v>
      </c>
    </row>
    <row r="655" spans="1:4" x14ac:dyDescent="0.3">
      <c r="A655">
        <v>653</v>
      </c>
      <c r="B655" t="s">
        <v>1107</v>
      </c>
      <c r="C655" t="s">
        <v>216</v>
      </c>
      <c r="D655" t="s">
        <v>961</v>
      </c>
    </row>
    <row r="656" spans="1:4" x14ac:dyDescent="0.3">
      <c r="A656">
        <v>654</v>
      </c>
      <c r="B656" t="s">
        <v>170</v>
      </c>
      <c r="C656" t="s">
        <v>1108</v>
      </c>
      <c r="D656" t="s">
        <v>937</v>
      </c>
    </row>
    <row r="657" spans="1:4" x14ac:dyDescent="0.3">
      <c r="A657">
        <v>655</v>
      </c>
      <c r="B657" t="s">
        <v>170</v>
      </c>
      <c r="C657" t="s">
        <v>178</v>
      </c>
      <c r="D657" t="s">
        <v>961</v>
      </c>
    </row>
    <row r="658" spans="1:4" x14ac:dyDescent="0.3">
      <c r="A658">
        <v>656</v>
      </c>
      <c r="B658" t="s">
        <v>1109</v>
      </c>
      <c r="C658" t="s">
        <v>1110</v>
      </c>
      <c r="D658" t="s">
        <v>959</v>
      </c>
    </row>
    <row r="659" spans="1:4" x14ac:dyDescent="0.3">
      <c r="A659">
        <v>657</v>
      </c>
      <c r="B659" t="s">
        <v>44</v>
      </c>
      <c r="C659" t="s">
        <v>153</v>
      </c>
      <c r="D659" t="s">
        <v>942</v>
      </c>
    </row>
    <row r="660" spans="1:4" x14ac:dyDescent="0.3">
      <c r="A660">
        <v>658</v>
      </c>
      <c r="B660" t="s">
        <v>1111</v>
      </c>
      <c r="C660" t="s">
        <v>165</v>
      </c>
      <c r="D660" t="s">
        <v>1079</v>
      </c>
    </row>
    <row r="661" spans="1:4" x14ac:dyDescent="0.3">
      <c r="A661">
        <v>659</v>
      </c>
      <c r="B661" t="s">
        <v>1112</v>
      </c>
      <c r="C661" t="s">
        <v>956</v>
      </c>
      <c r="D661" t="s">
        <v>1113</v>
      </c>
    </row>
    <row r="662" spans="1:4" x14ac:dyDescent="0.3">
      <c r="A662">
        <v>660</v>
      </c>
      <c r="B662" t="s">
        <v>1114</v>
      </c>
      <c r="C662" t="s">
        <v>1053</v>
      </c>
      <c r="D662" t="s">
        <v>1115</v>
      </c>
    </row>
    <row r="663" spans="1:4" x14ac:dyDescent="0.3">
      <c r="A663">
        <v>661</v>
      </c>
      <c r="B663" t="s">
        <v>1116</v>
      </c>
      <c r="C663" t="s">
        <v>153</v>
      </c>
      <c r="D663" t="s">
        <v>1075</v>
      </c>
    </row>
    <row r="664" spans="1:4" x14ac:dyDescent="0.3">
      <c r="A664">
        <v>662</v>
      </c>
      <c r="B664" t="s">
        <v>6</v>
      </c>
      <c r="C664" t="s">
        <v>1117</v>
      </c>
      <c r="D664" t="s">
        <v>1118</v>
      </c>
    </row>
    <row r="665" spans="1:4" x14ac:dyDescent="0.3">
      <c r="A665">
        <v>663</v>
      </c>
      <c r="B665" t="s">
        <v>1119</v>
      </c>
      <c r="C665" t="s">
        <v>1120</v>
      </c>
      <c r="D665" t="s">
        <v>1121</v>
      </c>
    </row>
    <row r="666" spans="1:4" x14ac:dyDescent="0.3">
      <c r="A666">
        <v>664</v>
      </c>
      <c r="B666" t="s">
        <v>629</v>
      </c>
      <c r="C666" t="s">
        <v>630</v>
      </c>
      <c r="D666" t="s">
        <v>1122</v>
      </c>
    </row>
    <row r="667" spans="1:4" x14ac:dyDescent="0.3">
      <c r="A667">
        <v>665</v>
      </c>
      <c r="B667" t="s">
        <v>1123</v>
      </c>
      <c r="C667" t="s">
        <v>295</v>
      </c>
      <c r="D667" t="s">
        <v>1124</v>
      </c>
    </row>
    <row r="668" spans="1:4" x14ac:dyDescent="0.3">
      <c r="A668">
        <v>666</v>
      </c>
      <c r="B668" t="s">
        <v>1125</v>
      </c>
      <c r="C668" t="s">
        <v>1126</v>
      </c>
      <c r="D668" t="s">
        <v>1127</v>
      </c>
    </row>
    <row r="669" spans="1:4" x14ac:dyDescent="0.3">
      <c r="A669">
        <v>667</v>
      </c>
      <c r="B669" t="s">
        <v>1128</v>
      </c>
      <c r="C669" t="s">
        <v>1129</v>
      </c>
      <c r="D669" t="s">
        <v>1130</v>
      </c>
    </row>
    <row r="670" spans="1:4" x14ac:dyDescent="0.3">
      <c r="A670">
        <v>668</v>
      </c>
      <c r="B670" t="s">
        <v>6</v>
      </c>
      <c r="C670" t="s">
        <v>1131</v>
      </c>
      <c r="D670" t="s">
        <v>1132</v>
      </c>
    </row>
    <row r="671" spans="1:4" x14ac:dyDescent="0.3">
      <c r="A671">
        <v>669</v>
      </c>
      <c r="B671" t="s">
        <v>1133</v>
      </c>
      <c r="C671" t="s">
        <v>1134</v>
      </c>
      <c r="D671" t="s">
        <v>1135</v>
      </c>
    </row>
    <row r="672" spans="1:4" x14ac:dyDescent="0.3">
      <c r="A672">
        <v>670</v>
      </c>
      <c r="B672" t="s">
        <v>1136</v>
      </c>
      <c r="C672" t="s">
        <v>1137</v>
      </c>
      <c r="D672" t="s">
        <v>1138</v>
      </c>
    </row>
    <row r="673" spans="1:4" x14ac:dyDescent="0.3">
      <c r="A673">
        <v>671</v>
      </c>
      <c r="B673" t="s">
        <v>1139</v>
      </c>
      <c r="C673" t="s">
        <v>1140</v>
      </c>
      <c r="D673" t="s">
        <v>1141</v>
      </c>
    </row>
    <row r="674" spans="1:4" x14ac:dyDescent="0.3">
      <c r="A674">
        <v>672</v>
      </c>
      <c r="B674" t="s">
        <v>1142</v>
      </c>
      <c r="C674" t="s">
        <v>1143</v>
      </c>
      <c r="D674" t="s">
        <v>1132</v>
      </c>
    </row>
    <row r="675" spans="1:4" x14ac:dyDescent="0.3">
      <c r="A675">
        <v>673</v>
      </c>
      <c r="B675" t="s">
        <v>6</v>
      </c>
      <c r="C675" t="s">
        <v>425</v>
      </c>
      <c r="D675" t="s">
        <v>1144</v>
      </c>
    </row>
    <row r="676" spans="1:4" x14ac:dyDescent="0.3">
      <c r="A676">
        <v>674</v>
      </c>
      <c r="B676" t="s">
        <v>1145</v>
      </c>
      <c r="C676" t="s">
        <v>216</v>
      </c>
      <c r="D676" t="s">
        <v>1146</v>
      </c>
    </row>
    <row r="677" spans="1:4" x14ac:dyDescent="0.3">
      <c r="A677">
        <v>675</v>
      </c>
      <c r="B677" t="s">
        <v>1147</v>
      </c>
      <c r="C677" t="s">
        <v>1148</v>
      </c>
      <c r="D677" t="s">
        <v>1149</v>
      </c>
    </row>
    <row r="678" spans="1:4" x14ac:dyDescent="0.3">
      <c r="A678">
        <v>676</v>
      </c>
      <c r="B678" t="s">
        <v>6</v>
      </c>
      <c r="C678" t="s">
        <v>1150</v>
      </c>
      <c r="D678" t="s">
        <v>1151</v>
      </c>
    </row>
    <row r="679" spans="1:4" x14ac:dyDescent="0.3">
      <c r="A679">
        <v>677</v>
      </c>
      <c r="B679" t="s">
        <v>420</v>
      </c>
      <c r="C679" t="s">
        <v>990</v>
      </c>
      <c r="D679" t="s">
        <v>1152</v>
      </c>
    </row>
    <row r="680" spans="1:4" x14ac:dyDescent="0.3">
      <c r="A680">
        <v>678</v>
      </c>
      <c r="B680" t="s">
        <v>6</v>
      </c>
      <c r="C680" t="s">
        <v>1153</v>
      </c>
      <c r="D680" t="s">
        <v>1130</v>
      </c>
    </row>
    <row r="681" spans="1:4" x14ac:dyDescent="0.3">
      <c r="A681">
        <v>679</v>
      </c>
      <c r="B681" t="s">
        <v>6</v>
      </c>
      <c r="C681" t="s">
        <v>1154</v>
      </c>
      <c r="D681" t="s">
        <v>1155</v>
      </c>
    </row>
    <row r="682" spans="1:4" x14ac:dyDescent="0.3">
      <c r="A682">
        <v>680</v>
      </c>
      <c r="B682" t="s">
        <v>1156</v>
      </c>
      <c r="C682" t="s">
        <v>1157</v>
      </c>
      <c r="D682" t="s">
        <v>1158</v>
      </c>
    </row>
    <row r="683" spans="1:4" x14ac:dyDescent="0.3">
      <c r="A683">
        <v>681</v>
      </c>
      <c r="B683" t="s">
        <v>1159</v>
      </c>
      <c r="C683" t="s">
        <v>1160</v>
      </c>
      <c r="D683" t="s">
        <v>1161</v>
      </c>
    </row>
    <row r="684" spans="1:4" x14ac:dyDescent="0.3">
      <c r="A684">
        <v>682</v>
      </c>
      <c r="B684" t="s">
        <v>1162</v>
      </c>
      <c r="C684" t="s">
        <v>1163</v>
      </c>
      <c r="D684" t="s">
        <v>1164</v>
      </c>
    </row>
    <row r="685" spans="1:4" x14ac:dyDescent="0.3">
      <c r="A685">
        <v>683</v>
      </c>
      <c r="B685" t="s">
        <v>1165</v>
      </c>
      <c r="C685" t="s">
        <v>1166</v>
      </c>
      <c r="D685" t="s">
        <v>1167</v>
      </c>
    </row>
    <row r="686" spans="1:4" x14ac:dyDescent="0.3">
      <c r="A686">
        <v>684</v>
      </c>
      <c r="B686" t="s">
        <v>44</v>
      </c>
      <c r="C686" t="s">
        <v>1168</v>
      </c>
      <c r="D686" t="s">
        <v>1169</v>
      </c>
    </row>
    <row r="687" spans="1:4" x14ac:dyDescent="0.3">
      <c r="A687">
        <v>685</v>
      </c>
      <c r="B687" t="s">
        <v>44</v>
      </c>
      <c r="C687" t="s">
        <v>1170</v>
      </c>
      <c r="D687" t="s">
        <v>1132</v>
      </c>
    </row>
    <row r="688" spans="1:4" x14ac:dyDescent="0.3">
      <c r="A688">
        <v>686</v>
      </c>
      <c r="B688" t="s">
        <v>44</v>
      </c>
      <c r="C688" t="s">
        <v>1171</v>
      </c>
      <c r="D688" t="s">
        <v>1172</v>
      </c>
    </row>
    <row r="689" spans="1:4" x14ac:dyDescent="0.3">
      <c r="A689">
        <v>687</v>
      </c>
      <c r="B689" t="s">
        <v>1173</v>
      </c>
      <c r="C689" t="s">
        <v>437</v>
      </c>
      <c r="D689" t="s">
        <v>1174</v>
      </c>
    </row>
    <row r="690" spans="1:4" x14ac:dyDescent="0.3">
      <c r="A690">
        <v>688</v>
      </c>
      <c r="B690" t="s">
        <v>1175</v>
      </c>
      <c r="C690" t="s">
        <v>1176</v>
      </c>
      <c r="D690" t="s">
        <v>1177</v>
      </c>
    </row>
    <row r="691" spans="1:4" x14ac:dyDescent="0.3">
      <c r="A691">
        <v>689</v>
      </c>
      <c r="B691" t="s">
        <v>44</v>
      </c>
      <c r="C691" t="s">
        <v>1178</v>
      </c>
      <c r="D691" t="s">
        <v>1179</v>
      </c>
    </row>
    <row r="692" spans="1:4" x14ac:dyDescent="0.3">
      <c r="A692">
        <v>690</v>
      </c>
      <c r="B692" t="s">
        <v>44</v>
      </c>
      <c r="C692" t="s">
        <v>1170</v>
      </c>
      <c r="D692" t="s">
        <v>1132</v>
      </c>
    </row>
    <row r="693" spans="1:4" x14ac:dyDescent="0.3">
      <c r="A693">
        <v>691</v>
      </c>
      <c r="B693" t="s">
        <v>1180</v>
      </c>
      <c r="C693" t="s">
        <v>1181</v>
      </c>
      <c r="D693" t="s">
        <v>1155</v>
      </c>
    </row>
    <row r="694" spans="1:4" x14ac:dyDescent="0.3">
      <c r="A694">
        <v>692</v>
      </c>
      <c r="B694" t="s">
        <v>44</v>
      </c>
      <c r="C694" t="s">
        <v>1182</v>
      </c>
      <c r="D694" t="s">
        <v>1132</v>
      </c>
    </row>
    <row r="695" spans="1:4" x14ac:dyDescent="0.3">
      <c r="A695">
        <v>693</v>
      </c>
      <c r="B695" t="s">
        <v>832</v>
      </c>
      <c r="C695" t="s">
        <v>833</v>
      </c>
      <c r="D695" t="s">
        <v>1132</v>
      </c>
    </row>
    <row r="696" spans="1:4" x14ac:dyDescent="0.3">
      <c r="A696">
        <v>694</v>
      </c>
      <c r="B696" t="s">
        <v>1183</v>
      </c>
      <c r="C696" t="s">
        <v>1184</v>
      </c>
      <c r="D696" t="s">
        <v>1185</v>
      </c>
    </row>
    <row r="697" spans="1:4" x14ac:dyDescent="0.3">
      <c r="A697">
        <v>695</v>
      </c>
      <c r="B697" t="s">
        <v>44</v>
      </c>
      <c r="C697" t="s">
        <v>1186</v>
      </c>
      <c r="D697" t="s">
        <v>1187</v>
      </c>
    </row>
    <row r="698" spans="1:4" x14ac:dyDescent="0.3">
      <c r="A698">
        <v>696</v>
      </c>
      <c r="B698" t="s">
        <v>1188</v>
      </c>
      <c r="C698" t="s">
        <v>1189</v>
      </c>
      <c r="D698" t="s">
        <v>1190</v>
      </c>
    </row>
    <row r="699" spans="1:4" x14ac:dyDescent="0.3">
      <c r="A699">
        <v>697</v>
      </c>
      <c r="B699" t="s">
        <v>1191</v>
      </c>
      <c r="C699" t="s">
        <v>1192</v>
      </c>
      <c r="D699" t="s">
        <v>1193</v>
      </c>
    </row>
    <row r="700" spans="1:4" x14ac:dyDescent="0.3">
      <c r="A700">
        <v>698</v>
      </c>
      <c r="B700" t="s">
        <v>1194</v>
      </c>
      <c r="C700" t="s">
        <v>1195</v>
      </c>
      <c r="D700" t="s">
        <v>1196</v>
      </c>
    </row>
    <row r="701" spans="1:4" x14ac:dyDescent="0.3">
      <c r="A701">
        <v>699</v>
      </c>
      <c r="B701" t="s">
        <v>1197</v>
      </c>
      <c r="C701" t="s">
        <v>1198</v>
      </c>
      <c r="D701" t="s">
        <v>1199</v>
      </c>
    </row>
    <row r="702" spans="1:4" x14ac:dyDescent="0.3">
      <c r="A702">
        <v>700</v>
      </c>
      <c r="B702" t="s">
        <v>483</v>
      </c>
      <c r="C702" t="s">
        <v>1200</v>
      </c>
      <c r="D702" t="s">
        <v>1201</v>
      </c>
    </row>
    <row r="703" spans="1:4" x14ac:dyDescent="0.3">
      <c r="A703">
        <v>701</v>
      </c>
      <c r="B703" t="s">
        <v>483</v>
      </c>
      <c r="C703" t="s">
        <v>1200</v>
      </c>
      <c r="D703" t="s">
        <v>1202</v>
      </c>
    </row>
    <row r="704" spans="1:4" x14ac:dyDescent="0.3">
      <c r="A704">
        <v>702</v>
      </c>
      <c r="B704" t="s">
        <v>1203</v>
      </c>
      <c r="C704" t="s">
        <v>1204</v>
      </c>
      <c r="D704" t="s">
        <v>1205</v>
      </c>
    </row>
    <row r="705" spans="1:4" x14ac:dyDescent="0.3">
      <c r="A705">
        <v>703</v>
      </c>
      <c r="B705" t="s">
        <v>1206</v>
      </c>
      <c r="C705" t="s">
        <v>1207</v>
      </c>
      <c r="D705" t="s">
        <v>1208</v>
      </c>
    </row>
    <row r="706" spans="1:4" x14ac:dyDescent="0.3">
      <c r="A706">
        <v>704</v>
      </c>
      <c r="B706" t="s">
        <v>1209</v>
      </c>
      <c r="C706" t="s">
        <v>1210</v>
      </c>
      <c r="D706" t="s">
        <v>1155</v>
      </c>
    </row>
    <row r="707" spans="1:4" x14ac:dyDescent="0.3">
      <c r="A707">
        <v>705</v>
      </c>
      <c r="B707" t="s">
        <v>1211</v>
      </c>
      <c r="C707" t="s">
        <v>1212</v>
      </c>
      <c r="D707" t="s">
        <v>1213</v>
      </c>
    </row>
    <row r="708" spans="1:4" x14ac:dyDescent="0.3">
      <c r="A708">
        <v>706</v>
      </c>
      <c r="B708" t="s">
        <v>1214</v>
      </c>
      <c r="C708" t="s">
        <v>1215</v>
      </c>
      <c r="D708" t="s">
        <v>1216</v>
      </c>
    </row>
    <row r="709" spans="1:4" x14ac:dyDescent="0.3">
      <c r="A709">
        <v>707</v>
      </c>
      <c r="B709" t="s">
        <v>1217</v>
      </c>
      <c r="C709" t="s">
        <v>1218</v>
      </c>
      <c r="D709" t="s">
        <v>1132</v>
      </c>
    </row>
    <row r="710" spans="1:4" x14ac:dyDescent="0.3">
      <c r="A710">
        <v>708</v>
      </c>
      <c r="B710" t="s">
        <v>1219</v>
      </c>
      <c r="C710" t="s">
        <v>1220</v>
      </c>
      <c r="D710" t="s">
        <v>1132</v>
      </c>
    </row>
    <row r="711" spans="1:4" x14ac:dyDescent="0.3">
      <c r="A711">
        <v>709</v>
      </c>
      <c r="B711" t="s">
        <v>1221</v>
      </c>
      <c r="C711" t="s">
        <v>1222</v>
      </c>
      <c r="D711" t="s">
        <v>1223</v>
      </c>
    </row>
    <row r="712" spans="1:4" x14ac:dyDescent="0.3">
      <c r="A712">
        <v>710</v>
      </c>
      <c r="B712" t="s">
        <v>483</v>
      </c>
      <c r="C712" t="s">
        <v>1200</v>
      </c>
      <c r="D712" t="s">
        <v>1202</v>
      </c>
    </row>
    <row r="713" spans="1:4" x14ac:dyDescent="0.3">
      <c r="A713">
        <v>711</v>
      </c>
      <c r="B713" t="s">
        <v>1224</v>
      </c>
      <c r="C713" t="s">
        <v>1225</v>
      </c>
      <c r="D713" t="s">
        <v>1226</v>
      </c>
    </row>
    <row r="714" spans="1:4" x14ac:dyDescent="0.3">
      <c r="A714">
        <v>712</v>
      </c>
      <c r="B714" t="s">
        <v>1227</v>
      </c>
      <c r="C714" t="s">
        <v>1168</v>
      </c>
      <c r="D714" t="s">
        <v>1169</v>
      </c>
    </row>
    <row r="715" spans="1:4" x14ac:dyDescent="0.3">
      <c r="A715">
        <v>713</v>
      </c>
      <c r="B715" t="s">
        <v>1228</v>
      </c>
      <c r="C715" t="s">
        <v>1229</v>
      </c>
      <c r="D715" t="s">
        <v>1230</v>
      </c>
    </row>
    <row r="716" spans="1:4" x14ac:dyDescent="0.3">
      <c r="A716">
        <v>714</v>
      </c>
      <c r="B716" t="s">
        <v>1231</v>
      </c>
      <c r="C716" t="s">
        <v>1232</v>
      </c>
      <c r="D716" t="s">
        <v>1132</v>
      </c>
    </row>
    <row r="717" spans="1:4" x14ac:dyDescent="0.3">
      <c r="A717">
        <v>715</v>
      </c>
      <c r="B717" t="s">
        <v>1206</v>
      </c>
      <c r="C717" t="s">
        <v>1207</v>
      </c>
      <c r="D717" t="s">
        <v>1208</v>
      </c>
    </row>
    <row r="718" spans="1:4" x14ac:dyDescent="0.3">
      <c r="A718">
        <v>716</v>
      </c>
      <c r="B718" t="s">
        <v>1233</v>
      </c>
      <c r="C718" t="s">
        <v>1234</v>
      </c>
      <c r="D718" t="s">
        <v>1235</v>
      </c>
    </row>
    <row r="719" spans="1:4" x14ac:dyDescent="0.3">
      <c r="A719">
        <v>717</v>
      </c>
      <c r="B719" t="s">
        <v>1236</v>
      </c>
      <c r="C719" t="s">
        <v>1184</v>
      </c>
      <c r="D719" t="s">
        <v>1185</v>
      </c>
    </row>
    <row r="720" spans="1:4" x14ac:dyDescent="0.3">
      <c r="A720">
        <v>718</v>
      </c>
      <c r="B720" t="s">
        <v>125</v>
      </c>
      <c r="C720" t="s">
        <v>1237</v>
      </c>
      <c r="D720" t="s">
        <v>1149</v>
      </c>
    </row>
    <row r="721" spans="1:4" x14ac:dyDescent="0.3">
      <c r="A721">
        <v>719</v>
      </c>
      <c r="B721" t="s">
        <v>1238</v>
      </c>
      <c r="C721" t="s">
        <v>1239</v>
      </c>
      <c r="D721" t="s">
        <v>1196</v>
      </c>
    </row>
    <row r="722" spans="1:4" x14ac:dyDescent="0.3">
      <c r="A722">
        <v>720</v>
      </c>
      <c r="B722" t="s">
        <v>1240</v>
      </c>
      <c r="C722" t="s">
        <v>1241</v>
      </c>
      <c r="D722" t="s">
        <v>1138</v>
      </c>
    </row>
    <row r="723" spans="1:4" x14ac:dyDescent="0.3">
      <c r="A723">
        <v>721</v>
      </c>
      <c r="B723" t="s">
        <v>719</v>
      </c>
      <c r="C723" t="s">
        <v>1242</v>
      </c>
      <c r="D723" t="s">
        <v>1151</v>
      </c>
    </row>
    <row r="724" spans="1:4" x14ac:dyDescent="0.3">
      <c r="A724">
        <v>722</v>
      </c>
      <c r="B724" t="s">
        <v>1243</v>
      </c>
      <c r="C724" t="s">
        <v>1244</v>
      </c>
      <c r="D724" t="s">
        <v>1245</v>
      </c>
    </row>
    <row r="725" spans="1:4" x14ac:dyDescent="0.3">
      <c r="A725">
        <v>723</v>
      </c>
      <c r="B725" t="s">
        <v>1246</v>
      </c>
      <c r="C725" t="s">
        <v>1247</v>
      </c>
      <c r="D725" t="s">
        <v>1248</v>
      </c>
    </row>
    <row r="726" spans="1:4" x14ac:dyDescent="0.3">
      <c r="A726">
        <v>724</v>
      </c>
      <c r="B726" t="s">
        <v>1246</v>
      </c>
      <c r="C726" t="s">
        <v>1247</v>
      </c>
      <c r="D726" t="s">
        <v>1248</v>
      </c>
    </row>
    <row r="727" spans="1:4" x14ac:dyDescent="0.3">
      <c r="A727">
        <v>725</v>
      </c>
      <c r="B727" t="s">
        <v>719</v>
      </c>
      <c r="C727" t="s">
        <v>1242</v>
      </c>
      <c r="D727" t="s">
        <v>1151</v>
      </c>
    </row>
    <row r="728" spans="1:4" x14ac:dyDescent="0.3">
      <c r="A728">
        <v>726</v>
      </c>
      <c r="B728" t="s">
        <v>1233</v>
      </c>
      <c r="C728" t="s">
        <v>1234</v>
      </c>
      <c r="D728" t="s">
        <v>1235</v>
      </c>
    </row>
    <row r="729" spans="1:4" x14ac:dyDescent="0.3">
      <c r="A729">
        <v>727</v>
      </c>
      <c r="B729" t="s">
        <v>1236</v>
      </c>
      <c r="C729" t="s">
        <v>1184</v>
      </c>
      <c r="D729" t="s">
        <v>1185</v>
      </c>
    </row>
    <row r="730" spans="1:4" x14ac:dyDescent="0.3">
      <c r="A730">
        <v>728</v>
      </c>
      <c r="B730" t="s">
        <v>1243</v>
      </c>
      <c r="C730" t="s">
        <v>1244</v>
      </c>
      <c r="D730" t="s">
        <v>1245</v>
      </c>
    </row>
    <row r="731" spans="1:4" x14ac:dyDescent="0.3">
      <c r="A731">
        <v>729</v>
      </c>
      <c r="B731" t="s">
        <v>125</v>
      </c>
      <c r="C731" t="s">
        <v>1237</v>
      </c>
      <c r="D731" t="s">
        <v>1149</v>
      </c>
    </row>
    <row r="732" spans="1:4" x14ac:dyDescent="0.3">
      <c r="A732">
        <v>730</v>
      </c>
      <c r="B732" t="s">
        <v>1238</v>
      </c>
      <c r="C732" t="s">
        <v>1239</v>
      </c>
      <c r="D732" t="s">
        <v>1196</v>
      </c>
    </row>
    <row r="733" spans="1:4" x14ac:dyDescent="0.3">
      <c r="A733">
        <v>731</v>
      </c>
      <c r="B733" t="s">
        <v>1240</v>
      </c>
      <c r="C733" t="s">
        <v>1241</v>
      </c>
      <c r="D733" t="s">
        <v>1138</v>
      </c>
    </row>
    <row r="734" spans="1:4" x14ac:dyDescent="0.3">
      <c r="A734">
        <v>732</v>
      </c>
      <c r="B734" t="s">
        <v>1249</v>
      </c>
      <c r="C734" t="s">
        <v>1250</v>
      </c>
      <c r="D734" t="s">
        <v>1251</v>
      </c>
    </row>
    <row r="735" spans="1:4" x14ac:dyDescent="0.3">
      <c r="A735">
        <v>733</v>
      </c>
      <c r="B735" t="s">
        <v>332</v>
      </c>
      <c r="C735" t="s">
        <v>333</v>
      </c>
      <c r="D735" t="s">
        <v>334</v>
      </c>
    </row>
    <row r="736" spans="1:4" x14ac:dyDescent="0.3">
      <c r="A736">
        <v>734</v>
      </c>
      <c r="B736" t="s">
        <v>1252</v>
      </c>
      <c r="C736" t="s">
        <v>1229</v>
      </c>
      <c r="D736" t="s">
        <v>1253</v>
      </c>
    </row>
    <row r="737" spans="1:4" x14ac:dyDescent="0.3">
      <c r="A737">
        <v>735</v>
      </c>
      <c r="B737" t="s">
        <v>1254</v>
      </c>
      <c r="C737" t="s">
        <v>1255</v>
      </c>
      <c r="D737" t="s">
        <v>1256</v>
      </c>
    </row>
    <row r="738" spans="1:4" x14ac:dyDescent="0.3">
      <c r="A738">
        <v>736</v>
      </c>
      <c r="B738" t="s">
        <v>1257</v>
      </c>
      <c r="C738" t="s">
        <v>157</v>
      </c>
      <c r="D738" t="s">
        <v>1141</v>
      </c>
    </row>
    <row r="739" spans="1:4" x14ac:dyDescent="0.3">
      <c r="A739">
        <v>737</v>
      </c>
      <c r="B739" t="s">
        <v>1258</v>
      </c>
      <c r="C739" t="s">
        <v>1259</v>
      </c>
      <c r="D739" t="s">
        <v>1260</v>
      </c>
    </row>
    <row r="740" spans="1:4" x14ac:dyDescent="0.3">
      <c r="A740">
        <v>738</v>
      </c>
      <c r="B740" t="s">
        <v>1261</v>
      </c>
      <c r="C740" t="s">
        <v>425</v>
      </c>
      <c r="D740" t="s">
        <v>1141</v>
      </c>
    </row>
    <row r="741" spans="1:4" x14ac:dyDescent="0.3">
      <c r="A741">
        <v>739</v>
      </c>
      <c r="B741" t="s">
        <v>1262</v>
      </c>
      <c r="C741" t="s">
        <v>1263</v>
      </c>
      <c r="D741" t="s">
        <v>1264</v>
      </c>
    </row>
    <row r="742" spans="1:4" x14ac:dyDescent="0.3">
      <c r="A742">
        <v>740</v>
      </c>
      <c r="B742" t="s">
        <v>1265</v>
      </c>
      <c r="C742" t="s">
        <v>216</v>
      </c>
      <c r="D742" t="s">
        <v>1264</v>
      </c>
    </row>
    <row r="743" spans="1:4" x14ac:dyDescent="0.3">
      <c r="A743">
        <v>741</v>
      </c>
      <c r="B743" t="s">
        <v>1266</v>
      </c>
      <c r="C743" t="s">
        <v>1267</v>
      </c>
      <c r="D743" t="s">
        <v>1268</v>
      </c>
    </row>
    <row r="744" spans="1:4" x14ac:dyDescent="0.3">
      <c r="A744">
        <v>742</v>
      </c>
      <c r="B744" t="s">
        <v>570</v>
      </c>
      <c r="C744" t="s">
        <v>425</v>
      </c>
      <c r="D744" t="s">
        <v>1155</v>
      </c>
    </row>
    <row r="745" spans="1:4" x14ac:dyDescent="0.3">
      <c r="A745">
        <v>743</v>
      </c>
      <c r="B745" t="s">
        <v>1266</v>
      </c>
      <c r="C745" t="s">
        <v>1267</v>
      </c>
      <c r="D745" t="s">
        <v>1268</v>
      </c>
    </row>
    <row r="746" spans="1:4" x14ac:dyDescent="0.3">
      <c r="A746">
        <v>744</v>
      </c>
      <c r="B746" t="s">
        <v>1269</v>
      </c>
      <c r="C746" t="s">
        <v>1270</v>
      </c>
      <c r="D746" t="s">
        <v>1132</v>
      </c>
    </row>
    <row r="747" spans="1:4" x14ac:dyDescent="0.3">
      <c r="A747">
        <v>745</v>
      </c>
      <c r="B747" t="s">
        <v>1271</v>
      </c>
      <c r="C747" t="s">
        <v>1229</v>
      </c>
      <c r="D747" t="s">
        <v>1272</v>
      </c>
    </row>
    <row r="748" spans="1:4" x14ac:dyDescent="0.3">
      <c r="A748">
        <v>746</v>
      </c>
      <c r="B748" t="s">
        <v>1273</v>
      </c>
      <c r="C748" t="s">
        <v>1270</v>
      </c>
      <c r="D748" t="s">
        <v>1132</v>
      </c>
    </row>
    <row r="749" spans="1:4" x14ac:dyDescent="0.3">
      <c r="A749">
        <v>747</v>
      </c>
      <c r="B749" t="s">
        <v>1274</v>
      </c>
      <c r="C749" t="s">
        <v>1275</v>
      </c>
      <c r="D749" t="s">
        <v>1149</v>
      </c>
    </row>
    <row r="750" spans="1:4" x14ac:dyDescent="0.3">
      <c r="A750">
        <v>748</v>
      </c>
      <c r="B750" t="s">
        <v>580</v>
      </c>
      <c r="C750" t="s">
        <v>1276</v>
      </c>
      <c r="D750" t="s">
        <v>1251</v>
      </c>
    </row>
    <row r="751" spans="1:4" x14ac:dyDescent="0.3">
      <c r="A751">
        <v>749</v>
      </c>
      <c r="B751" t="s">
        <v>1277</v>
      </c>
      <c r="C751" t="s">
        <v>389</v>
      </c>
      <c r="D751" t="s">
        <v>1278</v>
      </c>
    </row>
    <row r="752" spans="1:4" x14ac:dyDescent="0.3">
      <c r="A752">
        <v>750</v>
      </c>
      <c r="B752" t="s">
        <v>1279</v>
      </c>
      <c r="C752" t="s">
        <v>1280</v>
      </c>
      <c r="D752" t="s">
        <v>1278</v>
      </c>
    </row>
    <row r="753" spans="1:4" x14ac:dyDescent="0.3">
      <c r="A753">
        <v>751</v>
      </c>
      <c r="B753" t="s">
        <v>184</v>
      </c>
      <c r="C753" t="s">
        <v>216</v>
      </c>
      <c r="D753" t="s">
        <v>1146</v>
      </c>
    </row>
    <row r="754" spans="1:4" x14ac:dyDescent="0.3">
      <c r="A754">
        <v>752</v>
      </c>
      <c r="B754" t="s">
        <v>1258</v>
      </c>
      <c r="C754" t="s">
        <v>1259</v>
      </c>
      <c r="D754" t="s">
        <v>1260</v>
      </c>
    </row>
    <row r="755" spans="1:4" x14ac:dyDescent="0.3">
      <c r="A755">
        <v>753</v>
      </c>
      <c r="B755" t="s">
        <v>1281</v>
      </c>
      <c r="C755" t="s">
        <v>1282</v>
      </c>
      <c r="D755" t="s">
        <v>1283</v>
      </c>
    </row>
    <row r="756" spans="1:4" x14ac:dyDescent="0.3">
      <c r="A756">
        <v>754</v>
      </c>
      <c r="B756" t="s">
        <v>1284</v>
      </c>
      <c r="C756" t="s">
        <v>1282</v>
      </c>
      <c r="D756" t="s">
        <v>1285</v>
      </c>
    </row>
    <row r="757" spans="1:4" x14ac:dyDescent="0.3">
      <c r="A757">
        <v>755</v>
      </c>
      <c r="B757" t="s">
        <v>359</v>
      </c>
      <c r="C757" t="s">
        <v>216</v>
      </c>
      <c r="D757" t="s">
        <v>1286</v>
      </c>
    </row>
    <row r="758" spans="1:4" x14ac:dyDescent="0.3">
      <c r="A758">
        <v>756</v>
      </c>
      <c r="B758" t="s">
        <v>1287</v>
      </c>
      <c r="C758" t="s">
        <v>118</v>
      </c>
      <c r="D758" t="s">
        <v>1132</v>
      </c>
    </row>
    <row r="759" spans="1:4" x14ac:dyDescent="0.3">
      <c r="A759">
        <v>757</v>
      </c>
      <c r="B759" t="s">
        <v>1288</v>
      </c>
      <c r="C759" t="s">
        <v>1289</v>
      </c>
      <c r="D759" t="s">
        <v>1290</v>
      </c>
    </row>
    <row r="760" spans="1:4" x14ac:dyDescent="0.3">
      <c r="A760">
        <v>758</v>
      </c>
      <c r="B760" t="s">
        <v>1291</v>
      </c>
      <c r="C760" t="s">
        <v>1292</v>
      </c>
      <c r="D760" t="s">
        <v>1132</v>
      </c>
    </row>
    <row r="761" spans="1:4" x14ac:dyDescent="0.3">
      <c r="A761">
        <v>759</v>
      </c>
      <c r="B761" t="s">
        <v>388</v>
      </c>
      <c r="C761" t="s">
        <v>389</v>
      </c>
      <c r="D761" t="s">
        <v>1293</v>
      </c>
    </row>
    <row r="762" spans="1:4" x14ac:dyDescent="0.3">
      <c r="A762">
        <v>760</v>
      </c>
      <c r="B762" t="s">
        <v>1258</v>
      </c>
      <c r="C762" t="s">
        <v>1259</v>
      </c>
      <c r="D762" t="s">
        <v>1260</v>
      </c>
    </row>
    <row r="763" spans="1:4" x14ac:dyDescent="0.3">
      <c r="A763">
        <v>761</v>
      </c>
      <c r="B763" t="s">
        <v>580</v>
      </c>
      <c r="C763" t="s">
        <v>1294</v>
      </c>
      <c r="D763" t="s">
        <v>1272</v>
      </c>
    </row>
    <row r="764" spans="1:4" x14ac:dyDescent="0.3">
      <c r="A764">
        <v>762</v>
      </c>
      <c r="B764" t="s">
        <v>359</v>
      </c>
      <c r="C764" t="s">
        <v>216</v>
      </c>
      <c r="D764" t="s">
        <v>1286</v>
      </c>
    </row>
    <row r="765" spans="1:4" x14ac:dyDescent="0.3">
      <c r="A765">
        <v>763</v>
      </c>
      <c r="B765" t="s">
        <v>1281</v>
      </c>
      <c r="C765" t="s">
        <v>1282</v>
      </c>
      <c r="D765" t="s">
        <v>1283</v>
      </c>
    </row>
    <row r="766" spans="1:4" x14ac:dyDescent="0.3">
      <c r="A766">
        <v>764</v>
      </c>
      <c r="B766" t="s">
        <v>1284</v>
      </c>
      <c r="C766" t="s">
        <v>1282</v>
      </c>
      <c r="D766" t="s">
        <v>1285</v>
      </c>
    </row>
    <row r="767" spans="1:4" x14ac:dyDescent="0.3">
      <c r="A767">
        <v>765</v>
      </c>
      <c r="B767" t="s">
        <v>1288</v>
      </c>
      <c r="C767" t="s">
        <v>1289</v>
      </c>
      <c r="D767" t="s">
        <v>1290</v>
      </c>
    </row>
    <row r="768" spans="1:4" x14ac:dyDescent="0.3">
      <c r="A768">
        <v>766</v>
      </c>
      <c r="B768" t="s">
        <v>388</v>
      </c>
      <c r="C768" t="s">
        <v>389</v>
      </c>
      <c r="D768" t="s">
        <v>1293</v>
      </c>
    </row>
    <row r="769" spans="1:4" x14ac:dyDescent="0.3">
      <c r="A769">
        <v>767</v>
      </c>
      <c r="B769" t="s">
        <v>1291</v>
      </c>
      <c r="C769" t="s">
        <v>1292</v>
      </c>
      <c r="D769" t="s">
        <v>1132</v>
      </c>
    </row>
    <row r="770" spans="1:4" x14ac:dyDescent="0.3">
      <c r="A770">
        <v>768</v>
      </c>
      <c r="B770" t="s">
        <v>1287</v>
      </c>
      <c r="C770" t="s">
        <v>118</v>
      </c>
      <c r="D770" t="s">
        <v>1132</v>
      </c>
    </row>
    <row r="771" spans="1:4" x14ac:dyDescent="0.3">
      <c r="A771">
        <v>769</v>
      </c>
      <c r="B771" t="s">
        <v>1295</v>
      </c>
      <c r="C771" t="s">
        <v>1296</v>
      </c>
      <c r="D771" t="s">
        <v>1297</v>
      </c>
    </row>
    <row r="772" spans="1:4" x14ac:dyDescent="0.3">
      <c r="A772">
        <v>770</v>
      </c>
      <c r="B772" t="s">
        <v>1298</v>
      </c>
      <c r="C772" t="s">
        <v>634</v>
      </c>
      <c r="D772" t="s">
        <v>1299</v>
      </c>
    </row>
    <row r="773" spans="1:4" x14ac:dyDescent="0.3">
      <c r="A773">
        <v>771</v>
      </c>
      <c r="B773" t="s">
        <v>1300</v>
      </c>
      <c r="C773" t="s">
        <v>1301</v>
      </c>
      <c r="D773" t="s">
        <v>1302</v>
      </c>
    </row>
    <row r="774" spans="1:4" x14ac:dyDescent="0.3">
      <c r="A774">
        <v>772</v>
      </c>
      <c r="B774" t="s">
        <v>6</v>
      </c>
      <c r="C774" t="s">
        <v>1303</v>
      </c>
      <c r="D774" t="s">
        <v>1304</v>
      </c>
    </row>
    <row r="775" spans="1:4" x14ac:dyDescent="0.3">
      <c r="A775">
        <v>773</v>
      </c>
      <c r="B775" t="s">
        <v>6</v>
      </c>
      <c r="C775" t="s">
        <v>1305</v>
      </c>
      <c r="D775" t="s">
        <v>1306</v>
      </c>
    </row>
    <row r="776" spans="1:4" x14ac:dyDescent="0.3">
      <c r="A776">
        <v>774</v>
      </c>
      <c r="B776" t="s">
        <v>1307</v>
      </c>
      <c r="C776" t="s">
        <v>1308</v>
      </c>
      <c r="D776" t="s">
        <v>1304</v>
      </c>
    </row>
    <row r="777" spans="1:4" x14ac:dyDescent="0.3">
      <c r="A777">
        <v>775</v>
      </c>
      <c r="B777" t="s">
        <v>629</v>
      </c>
      <c r="C777" t="s">
        <v>72</v>
      </c>
      <c r="D777" t="s">
        <v>1309</v>
      </c>
    </row>
    <row r="778" spans="1:4" x14ac:dyDescent="0.3">
      <c r="A778">
        <v>776</v>
      </c>
      <c r="B778" t="s">
        <v>1310</v>
      </c>
      <c r="C778" t="s">
        <v>1311</v>
      </c>
      <c r="D778" t="s">
        <v>1312</v>
      </c>
    </row>
    <row r="779" spans="1:4" x14ac:dyDescent="0.3">
      <c r="A779">
        <v>777</v>
      </c>
      <c r="B779" t="s">
        <v>1307</v>
      </c>
      <c r="C779" t="s">
        <v>1308</v>
      </c>
      <c r="D779" t="s">
        <v>1304</v>
      </c>
    </row>
    <row r="780" spans="1:4" x14ac:dyDescent="0.3">
      <c r="A780">
        <v>778</v>
      </c>
      <c r="B780" t="s">
        <v>6</v>
      </c>
      <c r="C780" t="s">
        <v>1313</v>
      </c>
      <c r="D780" t="s">
        <v>1309</v>
      </c>
    </row>
    <row r="781" spans="1:4" x14ac:dyDescent="0.3">
      <c r="A781">
        <v>779</v>
      </c>
      <c r="B781" t="s">
        <v>6</v>
      </c>
      <c r="C781" t="s">
        <v>1314</v>
      </c>
      <c r="D781" t="s">
        <v>1315</v>
      </c>
    </row>
    <row r="782" spans="1:4" x14ac:dyDescent="0.3">
      <c r="A782">
        <v>780</v>
      </c>
      <c r="B782" t="s">
        <v>1316</v>
      </c>
      <c r="C782" t="s">
        <v>1317</v>
      </c>
      <c r="D782" t="s">
        <v>1318</v>
      </c>
    </row>
    <row r="783" spans="1:4" x14ac:dyDescent="0.3">
      <c r="A783">
        <v>781</v>
      </c>
      <c r="B783" t="s">
        <v>44</v>
      </c>
      <c r="C783" t="s">
        <v>1319</v>
      </c>
      <c r="D783" t="s">
        <v>1320</v>
      </c>
    </row>
    <row r="784" spans="1:4" x14ac:dyDescent="0.3">
      <c r="A784">
        <v>782</v>
      </c>
      <c r="B784" t="s">
        <v>1321</v>
      </c>
      <c r="C784" t="s">
        <v>10</v>
      </c>
      <c r="D784" t="s">
        <v>1322</v>
      </c>
    </row>
    <row r="785" spans="1:4" x14ac:dyDescent="0.3">
      <c r="A785">
        <v>783</v>
      </c>
      <c r="B785" t="s">
        <v>44</v>
      </c>
      <c r="C785" t="s">
        <v>1323</v>
      </c>
      <c r="D785" t="s">
        <v>1324</v>
      </c>
    </row>
    <row r="786" spans="1:4" x14ac:dyDescent="0.3">
      <c r="A786">
        <v>784</v>
      </c>
      <c r="B786" t="s">
        <v>1325</v>
      </c>
      <c r="C786" t="s">
        <v>1326</v>
      </c>
      <c r="D786" t="s">
        <v>1327</v>
      </c>
    </row>
    <row r="787" spans="1:4" x14ac:dyDescent="0.3">
      <c r="A787">
        <v>785</v>
      </c>
      <c r="B787" t="s">
        <v>44</v>
      </c>
      <c r="C787" t="s">
        <v>1328</v>
      </c>
      <c r="D787" t="s">
        <v>1329</v>
      </c>
    </row>
    <row r="788" spans="1:4" x14ac:dyDescent="0.3">
      <c r="A788">
        <v>786</v>
      </c>
      <c r="B788" t="s">
        <v>832</v>
      </c>
      <c r="C788" t="s">
        <v>833</v>
      </c>
      <c r="D788" t="s">
        <v>1309</v>
      </c>
    </row>
    <row r="789" spans="1:4" x14ac:dyDescent="0.3">
      <c r="A789">
        <v>787</v>
      </c>
      <c r="B789" t="s">
        <v>1330</v>
      </c>
      <c r="C789" t="s">
        <v>1331</v>
      </c>
      <c r="D789" t="s">
        <v>1322</v>
      </c>
    </row>
    <row r="790" spans="1:4" x14ac:dyDescent="0.3">
      <c r="A790">
        <v>788</v>
      </c>
      <c r="B790" t="s">
        <v>1332</v>
      </c>
      <c r="C790" t="s">
        <v>1333</v>
      </c>
      <c r="D790" t="s">
        <v>1334</v>
      </c>
    </row>
    <row r="791" spans="1:4" x14ac:dyDescent="0.3">
      <c r="A791">
        <v>789</v>
      </c>
      <c r="B791" t="s">
        <v>44</v>
      </c>
      <c r="C791" t="s">
        <v>1335</v>
      </c>
      <c r="D791" t="s">
        <v>1336</v>
      </c>
    </row>
    <row r="792" spans="1:4" x14ac:dyDescent="0.3">
      <c r="A792">
        <v>790</v>
      </c>
      <c r="B792" t="s">
        <v>1337</v>
      </c>
      <c r="C792" t="s">
        <v>1338</v>
      </c>
      <c r="D792" t="s">
        <v>1339</v>
      </c>
    </row>
    <row r="793" spans="1:4" x14ac:dyDescent="0.3">
      <c r="A793">
        <v>791</v>
      </c>
      <c r="B793" t="s">
        <v>44</v>
      </c>
      <c r="C793" t="s">
        <v>1340</v>
      </c>
      <c r="D793" t="s">
        <v>1309</v>
      </c>
    </row>
    <row r="794" spans="1:4" x14ac:dyDescent="0.3">
      <c r="A794">
        <v>792</v>
      </c>
      <c r="B794" t="s">
        <v>1341</v>
      </c>
      <c r="C794" t="s">
        <v>1342</v>
      </c>
      <c r="D794" t="s">
        <v>1334</v>
      </c>
    </row>
    <row r="795" spans="1:4" x14ac:dyDescent="0.3">
      <c r="A795">
        <v>793</v>
      </c>
      <c r="B795" t="s">
        <v>1343</v>
      </c>
      <c r="C795" t="s">
        <v>1344</v>
      </c>
      <c r="D795" t="s">
        <v>1345</v>
      </c>
    </row>
    <row r="796" spans="1:4" x14ac:dyDescent="0.3">
      <c r="A796">
        <v>794</v>
      </c>
      <c r="B796" t="s">
        <v>1346</v>
      </c>
      <c r="C796" t="s">
        <v>1347</v>
      </c>
      <c r="D796" t="s">
        <v>1309</v>
      </c>
    </row>
    <row r="797" spans="1:4" x14ac:dyDescent="0.3">
      <c r="A797">
        <v>795</v>
      </c>
      <c r="B797" t="s">
        <v>1341</v>
      </c>
      <c r="C797" t="s">
        <v>1342</v>
      </c>
      <c r="D797" t="s">
        <v>1334</v>
      </c>
    </row>
    <row r="798" spans="1:4" x14ac:dyDescent="0.3">
      <c r="A798">
        <v>796</v>
      </c>
      <c r="B798" t="s">
        <v>1348</v>
      </c>
      <c r="C798" t="s">
        <v>1301</v>
      </c>
      <c r="D798" t="s">
        <v>1349</v>
      </c>
    </row>
    <row r="799" spans="1:4" x14ac:dyDescent="0.3">
      <c r="A799">
        <v>797</v>
      </c>
      <c r="B799" t="s">
        <v>1350</v>
      </c>
      <c r="C799" t="s">
        <v>1351</v>
      </c>
      <c r="D799" t="s">
        <v>1352</v>
      </c>
    </row>
    <row r="800" spans="1:4" x14ac:dyDescent="0.3">
      <c r="A800">
        <v>798</v>
      </c>
      <c r="B800" t="s">
        <v>44</v>
      </c>
      <c r="C800" t="s">
        <v>1353</v>
      </c>
      <c r="D800" t="s">
        <v>1309</v>
      </c>
    </row>
    <row r="801" spans="1:4" x14ac:dyDescent="0.3">
      <c r="A801">
        <v>799</v>
      </c>
      <c r="B801" t="s">
        <v>44</v>
      </c>
      <c r="C801" t="s">
        <v>1354</v>
      </c>
      <c r="D801" t="s">
        <v>1355</v>
      </c>
    </row>
    <row r="802" spans="1:4" x14ac:dyDescent="0.3">
      <c r="A802">
        <v>800</v>
      </c>
      <c r="B802" t="s">
        <v>1356</v>
      </c>
      <c r="C802" t="s">
        <v>1357</v>
      </c>
      <c r="D802" t="s">
        <v>1309</v>
      </c>
    </row>
    <row r="803" spans="1:4" x14ac:dyDescent="0.3">
      <c r="A803">
        <v>801</v>
      </c>
      <c r="B803" t="s">
        <v>971</v>
      </c>
      <c r="C803" t="s">
        <v>1305</v>
      </c>
      <c r="D803" t="s">
        <v>1358</v>
      </c>
    </row>
    <row r="804" spans="1:4" x14ac:dyDescent="0.3">
      <c r="A804">
        <v>802</v>
      </c>
      <c r="B804" t="s">
        <v>44</v>
      </c>
      <c r="C804" t="s">
        <v>1359</v>
      </c>
      <c r="D804" t="s">
        <v>1360</v>
      </c>
    </row>
    <row r="805" spans="1:4" x14ac:dyDescent="0.3">
      <c r="A805">
        <v>803</v>
      </c>
      <c r="B805" t="s">
        <v>1361</v>
      </c>
      <c r="C805" t="s">
        <v>1362</v>
      </c>
      <c r="D805" t="s">
        <v>1363</v>
      </c>
    </row>
    <row r="806" spans="1:4" x14ac:dyDescent="0.3">
      <c r="A806">
        <v>804</v>
      </c>
      <c r="B806" t="s">
        <v>44</v>
      </c>
      <c r="C806" t="s">
        <v>1364</v>
      </c>
      <c r="D806" t="s">
        <v>1365</v>
      </c>
    </row>
    <row r="807" spans="1:4" x14ac:dyDescent="0.3">
      <c r="A807">
        <v>805</v>
      </c>
      <c r="B807" t="s">
        <v>1366</v>
      </c>
      <c r="C807" t="s">
        <v>1367</v>
      </c>
      <c r="D807" t="s">
        <v>1368</v>
      </c>
    </row>
    <row r="808" spans="1:4" x14ac:dyDescent="0.3">
      <c r="A808">
        <v>806</v>
      </c>
      <c r="B808" t="s">
        <v>1369</v>
      </c>
      <c r="C808" t="s">
        <v>1370</v>
      </c>
      <c r="D808" t="s">
        <v>1371</v>
      </c>
    </row>
    <row r="809" spans="1:4" x14ac:dyDescent="0.3">
      <c r="A809">
        <v>807</v>
      </c>
      <c r="B809" t="s">
        <v>1372</v>
      </c>
      <c r="C809" t="s">
        <v>1373</v>
      </c>
      <c r="D809" t="s">
        <v>1309</v>
      </c>
    </row>
    <row r="810" spans="1:4" x14ac:dyDescent="0.3">
      <c r="A810">
        <v>808</v>
      </c>
      <c r="B810" t="s">
        <v>1374</v>
      </c>
      <c r="C810" t="s">
        <v>1375</v>
      </c>
      <c r="D810" t="s">
        <v>1376</v>
      </c>
    </row>
    <row r="811" spans="1:4" x14ac:dyDescent="0.3">
      <c r="A811">
        <v>809</v>
      </c>
      <c r="B811" t="s">
        <v>1377</v>
      </c>
      <c r="C811" t="s">
        <v>1373</v>
      </c>
      <c r="D811" t="s">
        <v>1309</v>
      </c>
    </row>
    <row r="812" spans="1:4" x14ac:dyDescent="0.3">
      <c r="A812">
        <v>810</v>
      </c>
      <c r="B812" t="s">
        <v>1203</v>
      </c>
      <c r="C812" t="s">
        <v>1204</v>
      </c>
      <c r="D812" t="s">
        <v>1378</v>
      </c>
    </row>
    <row r="813" spans="1:4" x14ac:dyDescent="0.3">
      <c r="A813">
        <v>811</v>
      </c>
      <c r="B813" t="s">
        <v>1379</v>
      </c>
      <c r="C813" t="s">
        <v>1375</v>
      </c>
      <c r="D813" t="s">
        <v>1380</v>
      </c>
    </row>
    <row r="814" spans="1:4" x14ac:dyDescent="0.3">
      <c r="A814">
        <v>812</v>
      </c>
      <c r="B814" t="s">
        <v>1381</v>
      </c>
      <c r="C814" t="s">
        <v>1382</v>
      </c>
      <c r="D814" t="s">
        <v>1383</v>
      </c>
    </row>
    <row r="815" spans="1:4" x14ac:dyDescent="0.3">
      <c r="A815">
        <v>813</v>
      </c>
      <c r="B815" t="s">
        <v>1384</v>
      </c>
      <c r="C815" t="s">
        <v>1385</v>
      </c>
      <c r="D815" t="s">
        <v>1386</v>
      </c>
    </row>
    <row r="816" spans="1:4" x14ac:dyDescent="0.3">
      <c r="A816">
        <v>814</v>
      </c>
      <c r="B816" t="s">
        <v>1387</v>
      </c>
      <c r="C816" t="s">
        <v>216</v>
      </c>
      <c r="D816" t="s">
        <v>1309</v>
      </c>
    </row>
    <row r="817" spans="1:4" x14ac:dyDescent="0.3">
      <c r="A817">
        <v>815</v>
      </c>
      <c r="B817" t="s">
        <v>1388</v>
      </c>
      <c r="C817" t="s">
        <v>1389</v>
      </c>
      <c r="D817" t="s">
        <v>1309</v>
      </c>
    </row>
    <row r="818" spans="1:4" x14ac:dyDescent="0.3">
      <c r="A818">
        <v>816</v>
      </c>
      <c r="B818" t="s">
        <v>1390</v>
      </c>
      <c r="C818" t="s">
        <v>1391</v>
      </c>
      <c r="D818" t="s">
        <v>1309</v>
      </c>
    </row>
    <row r="819" spans="1:4" x14ac:dyDescent="0.3">
      <c r="A819">
        <v>817</v>
      </c>
      <c r="B819" t="s">
        <v>1392</v>
      </c>
      <c r="C819" t="s">
        <v>1393</v>
      </c>
      <c r="D819" t="s">
        <v>1394</v>
      </c>
    </row>
    <row r="820" spans="1:4" x14ac:dyDescent="0.3">
      <c r="A820">
        <v>818</v>
      </c>
      <c r="B820" t="s">
        <v>1395</v>
      </c>
      <c r="C820" t="s">
        <v>118</v>
      </c>
      <c r="D820" t="s">
        <v>1396</v>
      </c>
    </row>
    <row r="821" spans="1:4" x14ac:dyDescent="0.3">
      <c r="A821">
        <v>819</v>
      </c>
      <c r="B821" t="s">
        <v>1397</v>
      </c>
      <c r="C821" t="s">
        <v>701</v>
      </c>
      <c r="D821" t="s">
        <v>1398</v>
      </c>
    </row>
    <row r="822" spans="1:4" x14ac:dyDescent="0.3">
      <c r="A822">
        <v>820</v>
      </c>
      <c r="B822" t="s">
        <v>1399</v>
      </c>
      <c r="C822" t="s">
        <v>1400</v>
      </c>
      <c r="D822" t="s">
        <v>1315</v>
      </c>
    </row>
    <row r="823" spans="1:4" x14ac:dyDescent="0.3">
      <c r="A823">
        <v>821</v>
      </c>
      <c r="B823" t="s">
        <v>303</v>
      </c>
      <c r="C823" t="s">
        <v>1401</v>
      </c>
      <c r="D823" t="s">
        <v>1309</v>
      </c>
    </row>
    <row r="824" spans="1:4" x14ac:dyDescent="0.3">
      <c r="A824">
        <v>822</v>
      </c>
      <c r="B824" t="s">
        <v>1402</v>
      </c>
      <c r="C824" t="s">
        <v>1382</v>
      </c>
      <c r="D824" t="s">
        <v>1383</v>
      </c>
    </row>
    <row r="825" spans="1:4" x14ac:dyDescent="0.3">
      <c r="A825">
        <v>823</v>
      </c>
      <c r="B825" t="s">
        <v>523</v>
      </c>
      <c r="C825" t="s">
        <v>1403</v>
      </c>
      <c r="D825" t="s">
        <v>1309</v>
      </c>
    </row>
    <row r="826" spans="1:4" x14ac:dyDescent="0.3">
      <c r="A826">
        <v>824</v>
      </c>
      <c r="B826" t="s">
        <v>1404</v>
      </c>
      <c r="C826" t="s">
        <v>1405</v>
      </c>
      <c r="D826" t="s">
        <v>1406</v>
      </c>
    </row>
    <row r="827" spans="1:4" x14ac:dyDescent="0.3">
      <c r="A827">
        <v>825</v>
      </c>
      <c r="B827" t="s">
        <v>1407</v>
      </c>
      <c r="C827" t="s">
        <v>1408</v>
      </c>
      <c r="D827" t="s">
        <v>1309</v>
      </c>
    </row>
    <row r="828" spans="1:4" x14ac:dyDescent="0.3">
      <c r="A828">
        <v>826</v>
      </c>
      <c r="B828" t="s">
        <v>1409</v>
      </c>
      <c r="C828" t="s">
        <v>1410</v>
      </c>
      <c r="D828" t="s">
        <v>1411</v>
      </c>
    </row>
    <row r="829" spans="1:4" x14ac:dyDescent="0.3">
      <c r="A829">
        <v>827</v>
      </c>
      <c r="B829" t="s">
        <v>1243</v>
      </c>
      <c r="C829" t="s">
        <v>1412</v>
      </c>
      <c r="D829" t="s">
        <v>1413</v>
      </c>
    </row>
    <row r="830" spans="1:4" x14ac:dyDescent="0.3">
      <c r="A830">
        <v>828</v>
      </c>
      <c r="B830" t="s">
        <v>1414</v>
      </c>
      <c r="C830" t="s">
        <v>1335</v>
      </c>
      <c r="D830" t="s">
        <v>1415</v>
      </c>
    </row>
    <row r="831" spans="1:4" x14ac:dyDescent="0.3">
      <c r="A831">
        <v>829</v>
      </c>
      <c r="B831" t="s">
        <v>1416</v>
      </c>
      <c r="C831" t="s">
        <v>1417</v>
      </c>
      <c r="D831" t="s">
        <v>1415</v>
      </c>
    </row>
    <row r="832" spans="1:4" x14ac:dyDescent="0.3">
      <c r="A832">
        <v>830</v>
      </c>
      <c r="B832" t="s">
        <v>518</v>
      </c>
      <c r="C832" t="s">
        <v>1418</v>
      </c>
      <c r="D832" t="s">
        <v>1419</v>
      </c>
    </row>
    <row r="833" spans="1:4" x14ac:dyDescent="0.3">
      <c r="A833">
        <v>831</v>
      </c>
      <c r="B833" t="s">
        <v>518</v>
      </c>
      <c r="C833" t="s">
        <v>1420</v>
      </c>
      <c r="D833" t="s">
        <v>1421</v>
      </c>
    </row>
    <row r="834" spans="1:4" x14ac:dyDescent="0.3">
      <c r="A834">
        <v>832</v>
      </c>
      <c r="B834" t="s">
        <v>719</v>
      </c>
      <c r="C834" t="s">
        <v>1422</v>
      </c>
      <c r="D834" t="s">
        <v>1423</v>
      </c>
    </row>
    <row r="835" spans="1:4" x14ac:dyDescent="0.3">
      <c r="A835">
        <v>833</v>
      </c>
      <c r="B835" t="s">
        <v>1424</v>
      </c>
      <c r="C835" t="s">
        <v>1425</v>
      </c>
      <c r="D835" t="s">
        <v>1426</v>
      </c>
    </row>
    <row r="836" spans="1:4" x14ac:dyDescent="0.3">
      <c r="A836">
        <v>834</v>
      </c>
      <c r="B836" t="s">
        <v>719</v>
      </c>
      <c r="C836" t="s">
        <v>1427</v>
      </c>
      <c r="D836" t="s">
        <v>1428</v>
      </c>
    </row>
    <row r="837" spans="1:4" x14ac:dyDescent="0.3">
      <c r="A837">
        <v>835</v>
      </c>
      <c r="B837" t="s">
        <v>515</v>
      </c>
      <c r="C837" t="s">
        <v>1429</v>
      </c>
      <c r="D837" t="s">
        <v>1309</v>
      </c>
    </row>
    <row r="838" spans="1:4" x14ac:dyDescent="0.3">
      <c r="A838">
        <v>836</v>
      </c>
      <c r="B838" t="s">
        <v>1430</v>
      </c>
      <c r="C838" t="s">
        <v>1431</v>
      </c>
      <c r="D838" t="s">
        <v>1415</v>
      </c>
    </row>
    <row r="839" spans="1:4" x14ac:dyDescent="0.3">
      <c r="A839">
        <v>837</v>
      </c>
      <c r="B839" t="s">
        <v>1432</v>
      </c>
      <c r="C839" t="s">
        <v>1362</v>
      </c>
      <c r="D839" t="s">
        <v>1433</v>
      </c>
    </row>
    <row r="840" spans="1:4" x14ac:dyDescent="0.3">
      <c r="A840">
        <v>838</v>
      </c>
      <c r="B840" t="s">
        <v>1434</v>
      </c>
      <c r="C840" t="s">
        <v>1435</v>
      </c>
      <c r="D840" t="s">
        <v>1309</v>
      </c>
    </row>
    <row r="841" spans="1:4" x14ac:dyDescent="0.3">
      <c r="A841">
        <v>839</v>
      </c>
      <c r="B841" t="s">
        <v>109</v>
      </c>
      <c r="C841" t="s">
        <v>1436</v>
      </c>
      <c r="D841" t="s">
        <v>1437</v>
      </c>
    </row>
    <row r="842" spans="1:4" x14ac:dyDescent="0.3">
      <c r="A842">
        <v>840</v>
      </c>
      <c r="B842" t="s">
        <v>1438</v>
      </c>
      <c r="C842" t="s">
        <v>1439</v>
      </c>
      <c r="D842" t="s">
        <v>1440</v>
      </c>
    </row>
    <row r="843" spans="1:4" x14ac:dyDescent="0.3">
      <c r="A843">
        <v>841</v>
      </c>
      <c r="B843" t="s">
        <v>1441</v>
      </c>
      <c r="C843" t="s">
        <v>248</v>
      </c>
      <c r="D843" t="s">
        <v>1442</v>
      </c>
    </row>
    <row r="844" spans="1:4" x14ac:dyDescent="0.3">
      <c r="A844">
        <v>842</v>
      </c>
      <c r="B844" t="s">
        <v>125</v>
      </c>
      <c r="C844" t="s">
        <v>1443</v>
      </c>
      <c r="D844" t="s">
        <v>1444</v>
      </c>
    </row>
    <row r="845" spans="1:4" x14ac:dyDescent="0.3">
      <c r="A845">
        <v>843</v>
      </c>
      <c r="B845" t="s">
        <v>1445</v>
      </c>
      <c r="C845" t="s">
        <v>1446</v>
      </c>
      <c r="D845" t="s">
        <v>1447</v>
      </c>
    </row>
    <row r="846" spans="1:4" x14ac:dyDescent="0.3">
      <c r="A846">
        <v>844</v>
      </c>
      <c r="B846" t="s">
        <v>1448</v>
      </c>
      <c r="C846" t="s">
        <v>1323</v>
      </c>
      <c r="D846" t="s">
        <v>1449</v>
      </c>
    </row>
    <row r="847" spans="1:4" x14ac:dyDescent="0.3">
      <c r="A847">
        <v>845</v>
      </c>
      <c r="B847" t="s">
        <v>1450</v>
      </c>
      <c r="C847" t="s">
        <v>1323</v>
      </c>
      <c r="D847" t="s">
        <v>1449</v>
      </c>
    </row>
    <row r="848" spans="1:4" x14ac:dyDescent="0.3">
      <c r="A848">
        <v>846</v>
      </c>
      <c r="B848" t="s">
        <v>1451</v>
      </c>
      <c r="C848" t="s">
        <v>1362</v>
      </c>
      <c r="D848" t="s">
        <v>1302</v>
      </c>
    </row>
    <row r="849" spans="1:4" x14ac:dyDescent="0.3">
      <c r="A849">
        <v>847</v>
      </c>
      <c r="B849" t="s">
        <v>117</v>
      </c>
      <c r="C849" t="s">
        <v>118</v>
      </c>
      <c r="D849" t="s">
        <v>1452</v>
      </c>
    </row>
    <row r="850" spans="1:4" x14ac:dyDescent="0.3">
      <c r="A850">
        <v>848</v>
      </c>
      <c r="B850" t="s">
        <v>1453</v>
      </c>
      <c r="C850" t="s">
        <v>1454</v>
      </c>
      <c r="D850" t="s">
        <v>1455</v>
      </c>
    </row>
    <row r="851" spans="1:4" x14ac:dyDescent="0.3">
      <c r="A851">
        <v>849</v>
      </c>
      <c r="B851" t="s">
        <v>1456</v>
      </c>
      <c r="C851" t="s">
        <v>1457</v>
      </c>
      <c r="D851" t="s">
        <v>1458</v>
      </c>
    </row>
    <row r="852" spans="1:4" x14ac:dyDescent="0.3">
      <c r="A852">
        <v>850</v>
      </c>
      <c r="B852" t="s">
        <v>109</v>
      </c>
      <c r="C852" t="s">
        <v>1459</v>
      </c>
      <c r="D852" t="s">
        <v>1309</v>
      </c>
    </row>
    <row r="853" spans="1:4" x14ac:dyDescent="0.3">
      <c r="A853">
        <v>851</v>
      </c>
      <c r="B853" t="s">
        <v>1460</v>
      </c>
      <c r="C853" t="s">
        <v>1461</v>
      </c>
      <c r="D853" t="s">
        <v>1462</v>
      </c>
    </row>
    <row r="854" spans="1:4" x14ac:dyDescent="0.3">
      <c r="A854">
        <v>852</v>
      </c>
      <c r="B854" t="s">
        <v>1086</v>
      </c>
      <c r="C854" t="s">
        <v>222</v>
      </c>
      <c r="D854" t="s">
        <v>1415</v>
      </c>
    </row>
    <row r="855" spans="1:4" x14ac:dyDescent="0.3">
      <c r="A855">
        <v>853</v>
      </c>
      <c r="B855" t="s">
        <v>1463</v>
      </c>
      <c r="C855" t="s">
        <v>222</v>
      </c>
      <c r="D855" t="s">
        <v>1376</v>
      </c>
    </row>
    <row r="856" spans="1:4" x14ac:dyDescent="0.3">
      <c r="A856">
        <v>854</v>
      </c>
      <c r="B856" t="s">
        <v>1464</v>
      </c>
      <c r="C856" t="s">
        <v>1367</v>
      </c>
      <c r="D856" t="s">
        <v>1368</v>
      </c>
    </row>
    <row r="857" spans="1:4" x14ac:dyDescent="0.3">
      <c r="A857">
        <v>855</v>
      </c>
      <c r="B857" t="s">
        <v>177</v>
      </c>
      <c r="C857" t="s">
        <v>1465</v>
      </c>
      <c r="D857" t="s">
        <v>1415</v>
      </c>
    </row>
    <row r="858" spans="1:4" x14ac:dyDescent="0.3">
      <c r="A858">
        <v>856</v>
      </c>
      <c r="B858" t="s">
        <v>344</v>
      </c>
      <c r="C858" t="s">
        <v>345</v>
      </c>
      <c r="D858" t="s">
        <v>1315</v>
      </c>
    </row>
    <row r="859" spans="1:4" x14ac:dyDescent="0.3">
      <c r="A859">
        <v>857</v>
      </c>
      <c r="B859" t="s">
        <v>1466</v>
      </c>
      <c r="C859" t="s">
        <v>222</v>
      </c>
      <c r="D859" t="s">
        <v>1355</v>
      </c>
    </row>
    <row r="860" spans="1:4" x14ac:dyDescent="0.3">
      <c r="A860">
        <v>858</v>
      </c>
      <c r="B860" t="s">
        <v>1467</v>
      </c>
      <c r="C860" t="s">
        <v>1468</v>
      </c>
      <c r="D860" t="s">
        <v>1309</v>
      </c>
    </row>
    <row r="861" spans="1:4" x14ac:dyDescent="0.3">
      <c r="A861">
        <v>859</v>
      </c>
      <c r="B861" t="s">
        <v>1469</v>
      </c>
      <c r="C861" t="s">
        <v>216</v>
      </c>
      <c r="D861" t="s">
        <v>1470</v>
      </c>
    </row>
    <row r="862" spans="1:4" x14ac:dyDescent="0.3">
      <c r="A862">
        <v>860</v>
      </c>
      <c r="B862" t="s">
        <v>1471</v>
      </c>
      <c r="C862" t="s">
        <v>1351</v>
      </c>
      <c r="D862" t="s">
        <v>1352</v>
      </c>
    </row>
    <row r="863" spans="1:4" x14ac:dyDescent="0.3">
      <c r="A863">
        <v>861</v>
      </c>
      <c r="B863" t="s">
        <v>1471</v>
      </c>
      <c r="C863" t="s">
        <v>1351</v>
      </c>
      <c r="D863" t="s">
        <v>1352</v>
      </c>
    </row>
    <row r="864" spans="1:4" x14ac:dyDescent="0.3">
      <c r="A864">
        <v>862</v>
      </c>
      <c r="B864" t="s">
        <v>1472</v>
      </c>
      <c r="C864" t="s">
        <v>1473</v>
      </c>
      <c r="D864" t="s">
        <v>1315</v>
      </c>
    </row>
    <row r="865" spans="1:4" x14ac:dyDescent="0.3">
      <c r="A865">
        <v>863</v>
      </c>
      <c r="B865" t="s">
        <v>1474</v>
      </c>
      <c r="C865" t="s">
        <v>153</v>
      </c>
      <c r="D865" t="s">
        <v>1415</v>
      </c>
    </row>
    <row r="866" spans="1:4" x14ac:dyDescent="0.3">
      <c r="A866">
        <v>864</v>
      </c>
      <c r="B866" t="s">
        <v>1475</v>
      </c>
      <c r="C866" t="s">
        <v>1476</v>
      </c>
      <c r="D866" t="s">
        <v>1477</v>
      </c>
    </row>
    <row r="867" spans="1:4" x14ac:dyDescent="0.3">
      <c r="A867">
        <v>865</v>
      </c>
      <c r="B867" t="s">
        <v>1478</v>
      </c>
      <c r="C867" t="s">
        <v>1479</v>
      </c>
      <c r="D867" t="s">
        <v>1480</v>
      </c>
    </row>
    <row r="868" spans="1:4" x14ac:dyDescent="0.3">
      <c r="A868">
        <v>866</v>
      </c>
      <c r="B868" t="s">
        <v>1481</v>
      </c>
      <c r="C868" t="s">
        <v>1482</v>
      </c>
      <c r="D868" t="s">
        <v>1315</v>
      </c>
    </row>
    <row r="869" spans="1:4" x14ac:dyDescent="0.3">
      <c r="A869">
        <v>867</v>
      </c>
      <c r="B869" t="s">
        <v>1483</v>
      </c>
      <c r="C869" t="s">
        <v>7</v>
      </c>
      <c r="D869" t="s">
        <v>1309</v>
      </c>
    </row>
    <row r="870" spans="1:4" x14ac:dyDescent="0.3">
      <c r="A870">
        <v>868</v>
      </c>
      <c r="B870" t="s">
        <v>1484</v>
      </c>
      <c r="C870" t="s">
        <v>1485</v>
      </c>
      <c r="D870" t="s">
        <v>1376</v>
      </c>
    </row>
    <row r="871" spans="1:4" x14ac:dyDescent="0.3">
      <c r="A871">
        <v>869</v>
      </c>
      <c r="B871" t="s">
        <v>1486</v>
      </c>
      <c r="C871" t="s">
        <v>155</v>
      </c>
      <c r="D871" t="s">
        <v>1487</v>
      </c>
    </row>
    <row r="872" spans="1:4" x14ac:dyDescent="0.3">
      <c r="A872">
        <v>870</v>
      </c>
      <c r="B872" t="s">
        <v>1488</v>
      </c>
      <c r="C872" t="s">
        <v>1489</v>
      </c>
      <c r="D872" t="s">
        <v>1490</v>
      </c>
    </row>
    <row r="873" spans="1:4" x14ac:dyDescent="0.3">
      <c r="A873">
        <v>871</v>
      </c>
      <c r="B873" t="s">
        <v>1300</v>
      </c>
      <c r="C873" t="s">
        <v>1301</v>
      </c>
      <c r="D873" t="s">
        <v>1491</v>
      </c>
    </row>
    <row r="874" spans="1:4" x14ac:dyDescent="0.3">
      <c r="A874">
        <v>872</v>
      </c>
      <c r="B874" t="s">
        <v>184</v>
      </c>
      <c r="C874" t="s">
        <v>216</v>
      </c>
      <c r="D874" t="s">
        <v>1492</v>
      </c>
    </row>
    <row r="875" spans="1:4" x14ac:dyDescent="0.3">
      <c r="A875">
        <v>873</v>
      </c>
      <c r="B875" t="s">
        <v>170</v>
      </c>
      <c r="C875" t="s">
        <v>1338</v>
      </c>
      <c r="D875" t="s">
        <v>1493</v>
      </c>
    </row>
    <row r="876" spans="1:4" x14ac:dyDescent="0.3">
      <c r="A876">
        <v>874</v>
      </c>
      <c r="B876" t="s">
        <v>1494</v>
      </c>
      <c r="C876" t="s">
        <v>634</v>
      </c>
      <c r="D876" t="s">
        <v>1309</v>
      </c>
    </row>
    <row r="877" spans="1:4" x14ac:dyDescent="0.3">
      <c r="A877">
        <v>875</v>
      </c>
      <c r="B877" t="s">
        <v>1466</v>
      </c>
      <c r="C877" t="s">
        <v>222</v>
      </c>
      <c r="D877" t="s">
        <v>1355</v>
      </c>
    </row>
    <row r="878" spans="1:4" x14ac:dyDescent="0.3">
      <c r="A878">
        <v>876</v>
      </c>
      <c r="B878" t="s">
        <v>1495</v>
      </c>
      <c r="C878" t="s">
        <v>1496</v>
      </c>
      <c r="D878" t="s">
        <v>1309</v>
      </c>
    </row>
    <row r="879" spans="1:4" x14ac:dyDescent="0.3">
      <c r="A879">
        <v>877</v>
      </c>
      <c r="B879" t="s">
        <v>170</v>
      </c>
      <c r="C879" t="s">
        <v>135</v>
      </c>
      <c r="D879" t="s">
        <v>1309</v>
      </c>
    </row>
    <row r="880" spans="1:4" x14ac:dyDescent="0.3">
      <c r="A880">
        <v>878</v>
      </c>
      <c r="B880" t="s">
        <v>1497</v>
      </c>
      <c r="C880" t="s">
        <v>1498</v>
      </c>
      <c r="D880" t="s">
        <v>1499</v>
      </c>
    </row>
    <row r="881" spans="1:4" x14ac:dyDescent="0.3">
      <c r="A881">
        <v>879</v>
      </c>
      <c r="B881" t="s">
        <v>1500</v>
      </c>
      <c r="C881" t="s">
        <v>787</v>
      </c>
      <c r="D881" t="s">
        <v>1415</v>
      </c>
    </row>
    <row r="882" spans="1:4" x14ac:dyDescent="0.3">
      <c r="A882">
        <v>880</v>
      </c>
      <c r="B882" t="s">
        <v>1474</v>
      </c>
      <c r="C882" t="s">
        <v>153</v>
      </c>
      <c r="D882" t="s">
        <v>1415</v>
      </c>
    </row>
    <row r="883" spans="1:4" x14ac:dyDescent="0.3">
      <c r="A883">
        <v>881</v>
      </c>
      <c r="B883" t="s">
        <v>1501</v>
      </c>
      <c r="C883" t="s">
        <v>1502</v>
      </c>
      <c r="D883" t="s">
        <v>1503</v>
      </c>
    </row>
    <row r="884" spans="1:4" x14ac:dyDescent="0.3">
      <c r="A884">
        <v>882</v>
      </c>
      <c r="B884" t="s">
        <v>184</v>
      </c>
      <c r="C884" t="s">
        <v>1504</v>
      </c>
      <c r="D884" t="s">
        <v>1505</v>
      </c>
    </row>
    <row r="885" spans="1:4" x14ac:dyDescent="0.3">
      <c r="A885">
        <v>883</v>
      </c>
      <c r="B885" t="s">
        <v>1506</v>
      </c>
      <c r="C885" t="s">
        <v>1507</v>
      </c>
      <c r="D885" t="s">
        <v>1315</v>
      </c>
    </row>
    <row r="886" spans="1:4" x14ac:dyDescent="0.3">
      <c r="A886">
        <v>884</v>
      </c>
      <c r="B886" t="s">
        <v>1508</v>
      </c>
      <c r="C886" t="s">
        <v>1509</v>
      </c>
      <c r="D886" t="s">
        <v>1309</v>
      </c>
    </row>
    <row r="887" spans="1:4" x14ac:dyDescent="0.3">
      <c r="A887">
        <v>885</v>
      </c>
      <c r="B887" t="s">
        <v>1510</v>
      </c>
      <c r="C887" t="s">
        <v>1511</v>
      </c>
      <c r="D887" t="s">
        <v>1322</v>
      </c>
    </row>
    <row r="888" spans="1:4" x14ac:dyDescent="0.3">
      <c r="A888">
        <v>886</v>
      </c>
      <c r="B888" t="s">
        <v>1512</v>
      </c>
      <c r="C888" t="s">
        <v>1507</v>
      </c>
      <c r="D888" t="s">
        <v>1315</v>
      </c>
    </row>
    <row r="889" spans="1:4" x14ac:dyDescent="0.3">
      <c r="A889">
        <v>887</v>
      </c>
      <c r="B889" t="s">
        <v>914</v>
      </c>
      <c r="C889" t="s">
        <v>915</v>
      </c>
      <c r="D889" t="s">
        <v>1309</v>
      </c>
    </row>
    <row r="890" spans="1:4" x14ac:dyDescent="0.3">
      <c r="A890">
        <v>888</v>
      </c>
      <c r="B890" t="s">
        <v>1513</v>
      </c>
      <c r="C890" t="s">
        <v>153</v>
      </c>
      <c r="D890" t="s">
        <v>1415</v>
      </c>
    </row>
    <row r="891" spans="1:4" x14ac:dyDescent="0.3">
      <c r="A891">
        <v>889</v>
      </c>
      <c r="B891" t="s">
        <v>1514</v>
      </c>
      <c r="C891" t="s">
        <v>1515</v>
      </c>
      <c r="D891" t="s">
        <v>1355</v>
      </c>
    </row>
    <row r="892" spans="1:4" x14ac:dyDescent="0.3">
      <c r="A892">
        <v>890</v>
      </c>
      <c r="B892" t="s">
        <v>1516</v>
      </c>
      <c r="C892" t="s">
        <v>1517</v>
      </c>
      <c r="D892" t="s">
        <v>1315</v>
      </c>
    </row>
    <row r="893" spans="1:4" x14ac:dyDescent="0.3">
      <c r="A893">
        <v>891</v>
      </c>
      <c r="B893" t="s">
        <v>1518</v>
      </c>
      <c r="C893" t="s">
        <v>1519</v>
      </c>
      <c r="D893" t="s">
        <v>1309</v>
      </c>
    </row>
    <row r="894" spans="1:4" x14ac:dyDescent="0.3">
      <c r="A894">
        <v>892</v>
      </c>
      <c r="B894" t="s">
        <v>1520</v>
      </c>
      <c r="C894" t="s">
        <v>1521</v>
      </c>
      <c r="D894" t="s">
        <v>1415</v>
      </c>
    </row>
    <row r="895" spans="1:4" x14ac:dyDescent="0.3">
      <c r="A895">
        <v>893</v>
      </c>
      <c r="B895" t="s">
        <v>1522</v>
      </c>
      <c r="C895" t="s">
        <v>1351</v>
      </c>
      <c r="D895" t="s">
        <v>1352</v>
      </c>
    </row>
    <row r="896" spans="1:4" x14ac:dyDescent="0.3">
      <c r="A896">
        <v>894</v>
      </c>
      <c r="B896" t="s">
        <v>1523</v>
      </c>
      <c r="C896" t="s">
        <v>153</v>
      </c>
      <c r="D896" t="s">
        <v>1524</v>
      </c>
    </row>
    <row r="897" spans="1:4" x14ac:dyDescent="0.3">
      <c r="A897">
        <v>895</v>
      </c>
      <c r="B897" t="s">
        <v>1525</v>
      </c>
      <c r="C897" t="s">
        <v>1526</v>
      </c>
      <c r="D897" t="s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14"/>
  <sheetViews>
    <sheetView topLeftCell="A199" workbookViewId="0">
      <selection activeCell="A3" sqref="A3"/>
    </sheetView>
  </sheetViews>
  <sheetFormatPr defaultRowHeight="14.4" x14ac:dyDescent="0.3"/>
  <cols>
    <col min="1" max="1" width="47.21875" bestFit="1" customWidth="1"/>
    <col min="2" max="2" width="12.21875" bestFit="1" customWidth="1"/>
  </cols>
  <sheetData>
    <row r="3" spans="1:1" x14ac:dyDescent="0.3">
      <c r="A3" s="1" t="s">
        <v>1527</v>
      </c>
    </row>
    <row r="4" spans="1:1" x14ac:dyDescent="0.3">
      <c r="A4" s="2" t="s">
        <v>873</v>
      </c>
    </row>
    <row r="5" spans="1:1" x14ac:dyDescent="0.3">
      <c r="A5" s="2" t="s">
        <v>505</v>
      </c>
    </row>
    <row r="6" spans="1:1" x14ac:dyDescent="0.3">
      <c r="A6" s="2" t="s">
        <v>1515</v>
      </c>
    </row>
    <row r="7" spans="1:1" x14ac:dyDescent="0.3">
      <c r="A7" s="2" t="s">
        <v>1431</v>
      </c>
    </row>
    <row r="8" spans="1:1" x14ac:dyDescent="0.3">
      <c r="A8" s="2" t="s">
        <v>510</v>
      </c>
    </row>
    <row r="9" spans="1:1" x14ac:dyDescent="0.3">
      <c r="A9" s="2" t="s">
        <v>1429</v>
      </c>
    </row>
    <row r="10" spans="1:1" x14ac:dyDescent="0.3">
      <c r="A10" s="2" t="s">
        <v>1385</v>
      </c>
    </row>
    <row r="11" spans="1:1" x14ac:dyDescent="0.3">
      <c r="A11" s="2" t="s">
        <v>173</v>
      </c>
    </row>
    <row r="12" spans="1:1" x14ac:dyDescent="0.3">
      <c r="A12" s="2" t="s">
        <v>1401</v>
      </c>
    </row>
    <row r="13" spans="1:1" x14ac:dyDescent="0.3">
      <c r="A13" s="2" t="s">
        <v>389</v>
      </c>
    </row>
    <row r="14" spans="1:1" x14ac:dyDescent="0.3">
      <c r="A14" s="2" t="s">
        <v>435</v>
      </c>
    </row>
    <row r="15" spans="1:1" x14ac:dyDescent="0.3">
      <c r="A15" s="2" t="s">
        <v>698</v>
      </c>
    </row>
    <row r="16" spans="1:1" x14ac:dyDescent="0.3">
      <c r="A16" s="2" t="s">
        <v>135</v>
      </c>
    </row>
    <row r="17" spans="1:1" x14ac:dyDescent="0.3">
      <c r="A17" s="2" t="s">
        <v>927</v>
      </c>
    </row>
    <row r="18" spans="1:1" x14ac:dyDescent="0.3">
      <c r="A18" s="2" t="s">
        <v>197</v>
      </c>
    </row>
    <row r="19" spans="1:1" x14ac:dyDescent="0.3">
      <c r="A19" s="2" t="s">
        <v>183</v>
      </c>
    </row>
    <row r="20" spans="1:1" x14ac:dyDescent="0.3">
      <c r="A20" s="2" t="s">
        <v>765</v>
      </c>
    </row>
    <row r="21" spans="1:1" x14ac:dyDescent="0.3">
      <c r="A21" s="2" t="s">
        <v>142</v>
      </c>
    </row>
    <row r="22" spans="1:1" x14ac:dyDescent="0.3">
      <c r="A22" s="2" t="s">
        <v>1247</v>
      </c>
    </row>
    <row r="23" spans="1:1" x14ac:dyDescent="0.3">
      <c r="A23" s="2" t="s">
        <v>27</v>
      </c>
    </row>
    <row r="24" spans="1:1" x14ac:dyDescent="0.3">
      <c r="A24" s="2" t="s">
        <v>988</v>
      </c>
    </row>
    <row r="25" spans="1:1" x14ac:dyDescent="0.3">
      <c r="A25" s="2" t="s">
        <v>1408</v>
      </c>
    </row>
    <row r="26" spans="1:1" x14ac:dyDescent="0.3">
      <c r="A26" s="2" t="s">
        <v>674</v>
      </c>
    </row>
    <row r="27" spans="1:1" x14ac:dyDescent="0.3">
      <c r="A27" s="2" t="s">
        <v>1347</v>
      </c>
    </row>
    <row r="28" spans="1:1" x14ac:dyDescent="0.3">
      <c r="A28" s="2" t="s">
        <v>1030</v>
      </c>
    </row>
    <row r="29" spans="1:1" x14ac:dyDescent="0.3">
      <c r="A29" s="2" t="s">
        <v>1507</v>
      </c>
    </row>
    <row r="30" spans="1:1" x14ac:dyDescent="0.3">
      <c r="A30" s="2" t="s">
        <v>741</v>
      </c>
    </row>
    <row r="31" spans="1:1" x14ac:dyDescent="0.3">
      <c r="A31" s="2" t="s">
        <v>254</v>
      </c>
    </row>
    <row r="32" spans="1:1" x14ac:dyDescent="0.3">
      <c r="A32" s="2" t="s">
        <v>425</v>
      </c>
    </row>
    <row r="33" spans="1:1" x14ac:dyDescent="0.3">
      <c r="A33" s="2" t="s">
        <v>216</v>
      </c>
    </row>
    <row r="34" spans="1:1" x14ac:dyDescent="0.3">
      <c r="A34" s="2" t="s">
        <v>1425</v>
      </c>
    </row>
    <row r="35" spans="1:1" x14ac:dyDescent="0.3">
      <c r="A35" s="2" t="s">
        <v>1263</v>
      </c>
    </row>
    <row r="36" spans="1:1" x14ac:dyDescent="0.3">
      <c r="A36" s="2" t="s">
        <v>1090</v>
      </c>
    </row>
    <row r="37" spans="1:1" x14ac:dyDescent="0.3">
      <c r="A37" s="2" t="s">
        <v>630</v>
      </c>
    </row>
    <row r="38" spans="1:1" x14ac:dyDescent="0.3">
      <c r="A38" s="2" t="s">
        <v>222</v>
      </c>
    </row>
    <row r="39" spans="1:1" x14ac:dyDescent="0.3">
      <c r="A39" s="2" t="s">
        <v>1420</v>
      </c>
    </row>
    <row r="40" spans="1:1" x14ac:dyDescent="0.3">
      <c r="A40" s="2" t="s">
        <v>883</v>
      </c>
    </row>
    <row r="41" spans="1:1" x14ac:dyDescent="0.3">
      <c r="A41" s="2" t="s">
        <v>271</v>
      </c>
    </row>
    <row r="42" spans="1:1" x14ac:dyDescent="0.3">
      <c r="A42" s="2" t="s">
        <v>1207</v>
      </c>
    </row>
    <row r="43" spans="1:1" x14ac:dyDescent="0.3">
      <c r="A43" s="2" t="s">
        <v>290</v>
      </c>
    </row>
    <row r="44" spans="1:1" x14ac:dyDescent="0.3">
      <c r="A44" s="2" t="s">
        <v>713</v>
      </c>
    </row>
    <row r="45" spans="1:1" x14ac:dyDescent="0.3">
      <c r="A45" s="2" t="s">
        <v>1476</v>
      </c>
    </row>
    <row r="46" spans="1:1" x14ac:dyDescent="0.3">
      <c r="A46" s="2" t="s">
        <v>683</v>
      </c>
    </row>
    <row r="47" spans="1:1" x14ac:dyDescent="0.3">
      <c r="A47" s="2" t="s">
        <v>179</v>
      </c>
    </row>
    <row r="48" spans="1:1" x14ac:dyDescent="0.3">
      <c r="A48" s="2" t="s">
        <v>1051</v>
      </c>
    </row>
    <row r="49" spans="1:1" x14ac:dyDescent="0.3">
      <c r="A49" s="2" t="s">
        <v>1137</v>
      </c>
    </row>
    <row r="50" spans="1:1" x14ac:dyDescent="0.3">
      <c r="A50" s="2" t="s">
        <v>499</v>
      </c>
    </row>
    <row r="51" spans="1:1" x14ac:dyDescent="0.3">
      <c r="A51" s="2" t="s">
        <v>15</v>
      </c>
    </row>
    <row r="52" spans="1:1" x14ac:dyDescent="0.3">
      <c r="A52" s="2" t="s">
        <v>209</v>
      </c>
    </row>
    <row r="53" spans="1:1" x14ac:dyDescent="0.3">
      <c r="A53" s="2" t="s">
        <v>450</v>
      </c>
    </row>
    <row r="54" spans="1:1" x14ac:dyDescent="0.3">
      <c r="A54" s="2" t="s">
        <v>20</v>
      </c>
    </row>
    <row r="55" spans="1:1" x14ac:dyDescent="0.3">
      <c r="A55" s="2" t="s">
        <v>1237</v>
      </c>
    </row>
    <row r="56" spans="1:1" x14ac:dyDescent="0.3">
      <c r="A56" s="2" t="s">
        <v>1511</v>
      </c>
    </row>
    <row r="57" spans="1:1" x14ac:dyDescent="0.3">
      <c r="A57" s="2" t="s">
        <v>95</v>
      </c>
    </row>
    <row r="58" spans="1:1" x14ac:dyDescent="0.3">
      <c r="A58" s="2" t="s">
        <v>345</v>
      </c>
    </row>
    <row r="59" spans="1:1" x14ac:dyDescent="0.3">
      <c r="A59" s="2" t="s">
        <v>243</v>
      </c>
    </row>
    <row r="60" spans="1:1" x14ac:dyDescent="0.3">
      <c r="A60" s="2" t="s">
        <v>1323</v>
      </c>
    </row>
    <row r="61" spans="1:1" x14ac:dyDescent="0.3">
      <c r="A61" s="2" t="s">
        <v>985</v>
      </c>
    </row>
    <row r="62" spans="1:1" x14ac:dyDescent="0.3">
      <c r="A62" s="2" t="s">
        <v>90</v>
      </c>
    </row>
    <row r="63" spans="1:1" x14ac:dyDescent="0.3">
      <c r="A63" s="2" t="s">
        <v>751</v>
      </c>
    </row>
    <row r="64" spans="1:1" x14ac:dyDescent="0.3">
      <c r="A64" s="2" t="s">
        <v>1242</v>
      </c>
    </row>
    <row r="65" spans="1:1" x14ac:dyDescent="0.3">
      <c r="A65" s="2" t="s">
        <v>729</v>
      </c>
    </row>
    <row r="66" spans="1:1" x14ac:dyDescent="0.3">
      <c r="A66" s="2" t="s">
        <v>579</v>
      </c>
    </row>
    <row r="67" spans="1:1" x14ac:dyDescent="0.3">
      <c r="A67" s="2" t="s">
        <v>227</v>
      </c>
    </row>
    <row r="68" spans="1:1" x14ac:dyDescent="0.3">
      <c r="A68" s="2" t="s">
        <v>918</v>
      </c>
    </row>
    <row r="69" spans="1:1" x14ac:dyDescent="0.3">
      <c r="A69" s="2" t="s">
        <v>816</v>
      </c>
    </row>
    <row r="70" spans="1:1" x14ac:dyDescent="0.3">
      <c r="A70" s="2" t="s">
        <v>1357</v>
      </c>
    </row>
    <row r="71" spans="1:1" x14ac:dyDescent="0.3">
      <c r="A71" s="2" t="s">
        <v>1328</v>
      </c>
    </row>
    <row r="72" spans="1:1" x14ac:dyDescent="0.3">
      <c r="A72" s="2" t="s">
        <v>1418</v>
      </c>
    </row>
    <row r="73" spans="1:1" x14ac:dyDescent="0.3">
      <c r="A73" s="2" t="s">
        <v>1457</v>
      </c>
    </row>
    <row r="74" spans="1:1" x14ac:dyDescent="0.3">
      <c r="A74" s="2" t="s">
        <v>1314</v>
      </c>
    </row>
    <row r="75" spans="1:1" x14ac:dyDescent="0.3">
      <c r="A75" s="2" t="s">
        <v>1270</v>
      </c>
    </row>
    <row r="76" spans="1:1" x14ac:dyDescent="0.3">
      <c r="A76" s="2" t="s">
        <v>663</v>
      </c>
    </row>
    <row r="77" spans="1:1" x14ac:dyDescent="0.3">
      <c r="A77" s="2" t="s">
        <v>614</v>
      </c>
    </row>
    <row r="78" spans="1:1" x14ac:dyDescent="0.3">
      <c r="A78" s="2" t="s">
        <v>1482</v>
      </c>
    </row>
    <row r="79" spans="1:1" x14ac:dyDescent="0.3">
      <c r="A79" s="2" t="s">
        <v>461</v>
      </c>
    </row>
    <row r="80" spans="1:1" x14ac:dyDescent="0.3">
      <c r="A80" s="2" t="s">
        <v>950</v>
      </c>
    </row>
    <row r="81" spans="1:1" x14ac:dyDescent="0.3">
      <c r="A81" s="2" t="s">
        <v>1259</v>
      </c>
    </row>
    <row r="82" spans="1:1" x14ac:dyDescent="0.3">
      <c r="A82" s="2" t="s">
        <v>1370</v>
      </c>
    </row>
    <row r="83" spans="1:1" x14ac:dyDescent="0.3">
      <c r="A83" s="2" t="s">
        <v>204</v>
      </c>
    </row>
    <row r="84" spans="1:1" x14ac:dyDescent="0.3">
      <c r="A84" s="2" t="s">
        <v>1296</v>
      </c>
    </row>
    <row r="85" spans="1:1" x14ac:dyDescent="0.3">
      <c r="A85" s="2" t="s">
        <v>496</v>
      </c>
    </row>
    <row r="86" spans="1:1" x14ac:dyDescent="0.3">
      <c r="A86" s="2" t="s">
        <v>1359</v>
      </c>
    </row>
    <row r="87" spans="1:1" x14ac:dyDescent="0.3">
      <c r="A87" s="2" t="s">
        <v>1454</v>
      </c>
    </row>
    <row r="88" spans="1:1" x14ac:dyDescent="0.3">
      <c r="A88" s="2" t="s">
        <v>1200</v>
      </c>
    </row>
    <row r="89" spans="1:1" x14ac:dyDescent="0.3">
      <c r="A89" s="2" t="s">
        <v>484</v>
      </c>
    </row>
    <row r="90" spans="1:1" x14ac:dyDescent="0.3">
      <c r="A90" s="2" t="s">
        <v>1154</v>
      </c>
    </row>
    <row r="91" spans="1:1" x14ac:dyDescent="0.3">
      <c r="A91" s="2" t="s">
        <v>1354</v>
      </c>
    </row>
    <row r="92" spans="1:1" x14ac:dyDescent="0.3">
      <c r="A92" s="2" t="s">
        <v>1212</v>
      </c>
    </row>
    <row r="93" spans="1:1" x14ac:dyDescent="0.3">
      <c r="A93" s="2" t="s">
        <v>400</v>
      </c>
    </row>
    <row r="94" spans="1:1" x14ac:dyDescent="0.3">
      <c r="A94" s="2" t="s">
        <v>1403</v>
      </c>
    </row>
    <row r="95" spans="1:1" x14ac:dyDescent="0.3">
      <c r="A95" s="2" t="s">
        <v>548</v>
      </c>
    </row>
    <row r="96" spans="1:1" x14ac:dyDescent="0.3">
      <c r="A96" s="2" t="s">
        <v>126</v>
      </c>
    </row>
    <row r="97" spans="1:1" x14ac:dyDescent="0.3">
      <c r="A97" s="2" t="s">
        <v>738</v>
      </c>
    </row>
    <row r="98" spans="1:1" x14ac:dyDescent="0.3">
      <c r="A98" s="2" t="s">
        <v>72</v>
      </c>
    </row>
    <row r="99" spans="1:1" x14ac:dyDescent="0.3">
      <c r="A99" s="2" t="s">
        <v>1468</v>
      </c>
    </row>
    <row r="100" spans="1:1" x14ac:dyDescent="0.3">
      <c r="A100" s="2" t="s">
        <v>460</v>
      </c>
    </row>
    <row r="101" spans="1:1" x14ac:dyDescent="0.3">
      <c r="A101" s="2" t="s">
        <v>843</v>
      </c>
    </row>
    <row r="102" spans="1:1" x14ac:dyDescent="0.3">
      <c r="A102" s="2" t="s">
        <v>1353</v>
      </c>
    </row>
    <row r="103" spans="1:1" x14ac:dyDescent="0.3">
      <c r="A103" s="2" t="s">
        <v>1166</v>
      </c>
    </row>
    <row r="104" spans="1:1" x14ac:dyDescent="0.3">
      <c r="A104" s="2" t="s">
        <v>1311</v>
      </c>
    </row>
    <row r="105" spans="1:1" x14ac:dyDescent="0.3">
      <c r="A105" s="2" t="s">
        <v>1157</v>
      </c>
    </row>
    <row r="106" spans="1:1" x14ac:dyDescent="0.3">
      <c r="A106" s="2" t="s">
        <v>1215</v>
      </c>
    </row>
    <row r="107" spans="1:1" x14ac:dyDescent="0.3">
      <c r="A107" s="2" t="s">
        <v>513</v>
      </c>
    </row>
    <row r="108" spans="1:1" x14ac:dyDescent="0.3">
      <c r="A108" s="2" t="s">
        <v>304</v>
      </c>
    </row>
    <row r="109" spans="1:1" x14ac:dyDescent="0.3">
      <c r="A109" s="2" t="s">
        <v>13</v>
      </c>
    </row>
    <row r="110" spans="1:1" x14ac:dyDescent="0.3">
      <c r="A110" s="2" t="s">
        <v>551</v>
      </c>
    </row>
    <row r="111" spans="1:1" x14ac:dyDescent="0.3">
      <c r="A111" s="2" t="s">
        <v>1012</v>
      </c>
    </row>
    <row r="112" spans="1:1" x14ac:dyDescent="0.3">
      <c r="A112" s="2" t="s">
        <v>867</v>
      </c>
    </row>
    <row r="113" spans="1:1" x14ac:dyDescent="0.3">
      <c r="A113" s="2" t="s">
        <v>75</v>
      </c>
    </row>
    <row r="114" spans="1:1" x14ac:dyDescent="0.3">
      <c r="A114" s="2" t="s">
        <v>286</v>
      </c>
    </row>
    <row r="115" spans="1:1" x14ac:dyDescent="0.3">
      <c r="A115" s="2" t="s">
        <v>1003</v>
      </c>
    </row>
    <row r="116" spans="1:1" x14ac:dyDescent="0.3">
      <c r="A116" s="2" t="s">
        <v>1082</v>
      </c>
    </row>
    <row r="117" spans="1:1" x14ac:dyDescent="0.3">
      <c r="A117" s="2" t="s">
        <v>1120</v>
      </c>
    </row>
    <row r="118" spans="1:1" x14ac:dyDescent="0.3">
      <c r="A118" s="2" t="s">
        <v>82</v>
      </c>
    </row>
    <row r="119" spans="1:1" x14ac:dyDescent="0.3">
      <c r="A119" s="2" t="s">
        <v>1093</v>
      </c>
    </row>
    <row r="120" spans="1:1" x14ac:dyDescent="0.3">
      <c r="A120" s="2" t="s">
        <v>994</v>
      </c>
    </row>
    <row r="121" spans="1:1" x14ac:dyDescent="0.3">
      <c r="A121" s="2" t="s">
        <v>1192</v>
      </c>
    </row>
    <row r="122" spans="1:1" x14ac:dyDescent="0.3">
      <c r="A122" s="2" t="s">
        <v>1422</v>
      </c>
    </row>
    <row r="123" spans="1:1" x14ac:dyDescent="0.3">
      <c r="A123" s="2" t="s">
        <v>1427</v>
      </c>
    </row>
    <row r="124" spans="1:1" x14ac:dyDescent="0.3">
      <c r="A124" s="2" t="s">
        <v>749</v>
      </c>
    </row>
    <row r="125" spans="1:1" x14ac:dyDescent="0.3">
      <c r="A125" s="2" t="s">
        <v>785</v>
      </c>
    </row>
    <row r="126" spans="1:1" x14ac:dyDescent="0.3">
      <c r="A126" s="2" t="s">
        <v>1232</v>
      </c>
    </row>
    <row r="127" spans="1:1" x14ac:dyDescent="0.3">
      <c r="A127" s="2" t="s">
        <v>1485</v>
      </c>
    </row>
    <row r="128" spans="1:1" x14ac:dyDescent="0.3">
      <c r="A128" s="2" t="s">
        <v>1289</v>
      </c>
    </row>
    <row r="129" spans="1:1" x14ac:dyDescent="0.3">
      <c r="A129" s="2" t="s">
        <v>800</v>
      </c>
    </row>
    <row r="130" spans="1:1" x14ac:dyDescent="0.3">
      <c r="A130" s="2" t="s">
        <v>851</v>
      </c>
    </row>
    <row r="131" spans="1:1" x14ac:dyDescent="0.3">
      <c r="A131" s="2" t="s">
        <v>524</v>
      </c>
    </row>
    <row r="132" spans="1:1" x14ac:dyDescent="0.3">
      <c r="A132" s="2" t="s">
        <v>241</v>
      </c>
    </row>
    <row r="133" spans="1:1" x14ac:dyDescent="0.3">
      <c r="A133" s="2" t="s">
        <v>964</v>
      </c>
    </row>
    <row r="134" spans="1:1" x14ac:dyDescent="0.3">
      <c r="A134" s="2" t="s">
        <v>1317</v>
      </c>
    </row>
    <row r="135" spans="1:1" x14ac:dyDescent="0.3">
      <c r="A135" s="2" t="s">
        <v>1184</v>
      </c>
    </row>
    <row r="136" spans="1:1" x14ac:dyDescent="0.3">
      <c r="A136" s="2" t="s">
        <v>93</v>
      </c>
    </row>
    <row r="137" spans="1:1" x14ac:dyDescent="0.3">
      <c r="A137" s="2" t="s">
        <v>559</v>
      </c>
    </row>
    <row r="138" spans="1:1" x14ac:dyDescent="0.3">
      <c r="A138" s="2" t="s">
        <v>112</v>
      </c>
    </row>
    <row r="139" spans="1:1" x14ac:dyDescent="0.3">
      <c r="A139" s="2" t="s">
        <v>1459</v>
      </c>
    </row>
    <row r="140" spans="1:1" x14ac:dyDescent="0.3">
      <c r="A140" s="2" t="s">
        <v>1220</v>
      </c>
    </row>
    <row r="141" spans="1:1" x14ac:dyDescent="0.3">
      <c r="A141" s="2" t="s">
        <v>1032</v>
      </c>
    </row>
    <row r="142" spans="1:1" x14ac:dyDescent="0.3">
      <c r="A142" s="2" t="s">
        <v>789</v>
      </c>
    </row>
    <row r="143" spans="1:1" x14ac:dyDescent="0.3">
      <c r="A143" s="2" t="s">
        <v>1344</v>
      </c>
    </row>
    <row r="144" spans="1:1" x14ac:dyDescent="0.3">
      <c r="A144" s="2" t="s">
        <v>348</v>
      </c>
    </row>
    <row r="145" spans="1:1" x14ac:dyDescent="0.3">
      <c r="A145" s="2" t="s">
        <v>34</v>
      </c>
    </row>
    <row r="146" spans="1:1" x14ac:dyDescent="0.3">
      <c r="A146" s="2" t="s">
        <v>1340</v>
      </c>
    </row>
    <row r="147" spans="1:1" x14ac:dyDescent="0.3">
      <c r="A147" s="2" t="s">
        <v>236</v>
      </c>
    </row>
    <row r="148" spans="1:1" x14ac:dyDescent="0.3">
      <c r="A148" s="2" t="s">
        <v>586</v>
      </c>
    </row>
    <row r="149" spans="1:1" x14ac:dyDescent="0.3">
      <c r="A149" s="2" t="s">
        <v>947</v>
      </c>
    </row>
    <row r="150" spans="1:1" x14ac:dyDescent="0.3">
      <c r="A150" s="2" t="s">
        <v>1189</v>
      </c>
    </row>
    <row r="151" spans="1:1" x14ac:dyDescent="0.3">
      <c r="A151" s="2" t="s">
        <v>823</v>
      </c>
    </row>
    <row r="152" spans="1:1" x14ac:dyDescent="0.3">
      <c r="A152" s="2" t="s">
        <v>405</v>
      </c>
    </row>
    <row r="153" spans="1:1" x14ac:dyDescent="0.3">
      <c r="A153" s="2" t="s">
        <v>540</v>
      </c>
    </row>
    <row r="154" spans="1:1" x14ac:dyDescent="0.3">
      <c r="A154" s="2" t="s">
        <v>106</v>
      </c>
    </row>
    <row r="155" spans="1:1" x14ac:dyDescent="0.3">
      <c r="A155" s="2" t="s">
        <v>897</v>
      </c>
    </row>
    <row r="156" spans="1:1" x14ac:dyDescent="0.3">
      <c r="A156" s="2" t="s">
        <v>185</v>
      </c>
    </row>
    <row r="157" spans="1:1" x14ac:dyDescent="0.3">
      <c r="A157" s="2" t="s">
        <v>1160</v>
      </c>
    </row>
    <row r="158" spans="1:1" x14ac:dyDescent="0.3">
      <c r="A158" s="2" t="s">
        <v>593</v>
      </c>
    </row>
    <row r="159" spans="1:1" x14ac:dyDescent="0.3">
      <c r="A159" s="2" t="s">
        <v>659</v>
      </c>
    </row>
    <row r="160" spans="1:1" x14ac:dyDescent="0.3">
      <c r="A160" s="2" t="s">
        <v>1301</v>
      </c>
    </row>
    <row r="161" spans="1:1" x14ac:dyDescent="0.3">
      <c r="A161" s="2" t="s">
        <v>167</v>
      </c>
    </row>
    <row r="162" spans="1:1" x14ac:dyDescent="0.3">
      <c r="A162" s="2" t="s">
        <v>516</v>
      </c>
    </row>
    <row r="163" spans="1:1" x14ac:dyDescent="0.3">
      <c r="A163" s="2" t="s">
        <v>797</v>
      </c>
    </row>
    <row r="164" spans="1:1" x14ac:dyDescent="0.3">
      <c r="A164" s="2" t="s">
        <v>1517</v>
      </c>
    </row>
    <row r="165" spans="1:1" x14ac:dyDescent="0.3">
      <c r="A165" s="2" t="s">
        <v>1182</v>
      </c>
    </row>
    <row r="166" spans="1:1" x14ac:dyDescent="0.3">
      <c r="A166" s="2" t="s">
        <v>842</v>
      </c>
    </row>
    <row r="167" spans="1:1" x14ac:dyDescent="0.3">
      <c r="A167" s="2" t="s">
        <v>527</v>
      </c>
    </row>
    <row r="168" spans="1:1" x14ac:dyDescent="0.3">
      <c r="A168" s="2" t="s">
        <v>115</v>
      </c>
    </row>
    <row r="169" spans="1:1" x14ac:dyDescent="0.3">
      <c r="A169" s="2" t="s">
        <v>534</v>
      </c>
    </row>
    <row r="170" spans="1:1" x14ac:dyDescent="0.3">
      <c r="A170" s="2" t="s">
        <v>1129</v>
      </c>
    </row>
    <row r="171" spans="1:1" x14ac:dyDescent="0.3">
      <c r="A171" s="2" t="s">
        <v>677</v>
      </c>
    </row>
    <row r="172" spans="1:1" x14ac:dyDescent="0.3">
      <c r="A172" s="2" t="s">
        <v>1417</v>
      </c>
    </row>
    <row r="173" spans="1:1" x14ac:dyDescent="0.3">
      <c r="A173" s="2" t="s">
        <v>428</v>
      </c>
    </row>
    <row r="174" spans="1:1" x14ac:dyDescent="0.3">
      <c r="A174" s="2" t="s">
        <v>301</v>
      </c>
    </row>
    <row r="175" spans="1:1" x14ac:dyDescent="0.3">
      <c r="A175" s="2" t="s">
        <v>519</v>
      </c>
    </row>
    <row r="176" spans="1:1" x14ac:dyDescent="0.3">
      <c r="A176" s="2" t="s">
        <v>569</v>
      </c>
    </row>
    <row r="177" spans="1:1" x14ac:dyDescent="0.3">
      <c r="A177" s="2" t="s">
        <v>689</v>
      </c>
    </row>
    <row r="178" spans="1:1" x14ac:dyDescent="0.3">
      <c r="A178" s="2" t="s">
        <v>743</v>
      </c>
    </row>
    <row r="179" spans="1:1" x14ac:dyDescent="0.3">
      <c r="A179" s="2" t="s">
        <v>1039</v>
      </c>
    </row>
    <row r="180" spans="1:1" x14ac:dyDescent="0.3">
      <c r="A180" s="2" t="s">
        <v>734</v>
      </c>
    </row>
    <row r="181" spans="1:1" x14ac:dyDescent="0.3">
      <c r="A181" s="2" t="s">
        <v>502</v>
      </c>
    </row>
    <row r="182" spans="1:1" x14ac:dyDescent="0.3">
      <c r="A182" s="2" t="s">
        <v>309</v>
      </c>
    </row>
    <row r="183" spans="1:1" x14ac:dyDescent="0.3">
      <c r="A183" s="2" t="s">
        <v>1239</v>
      </c>
    </row>
    <row r="184" spans="1:1" x14ac:dyDescent="0.3">
      <c r="A184" s="2" t="s">
        <v>57</v>
      </c>
    </row>
    <row r="185" spans="1:1" x14ac:dyDescent="0.3">
      <c r="A185" s="2" t="s">
        <v>966</v>
      </c>
    </row>
    <row r="186" spans="1:1" x14ac:dyDescent="0.3">
      <c r="A186" s="2" t="s">
        <v>333</v>
      </c>
    </row>
    <row r="187" spans="1:1" x14ac:dyDescent="0.3">
      <c r="A187" s="2" t="s">
        <v>672</v>
      </c>
    </row>
    <row r="188" spans="1:1" x14ac:dyDescent="0.3">
      <c r="A188" s="2" t="s">
        <v>123</v>
      </c>
    </row>
    <row r="189" spans="1:1" x14ac:dyDescent="0.3">
      <c r="A189" s="2" t="s">
        <v>318</v>
      </c>
    </row>
    <row r="190" spans="1:1" x14ac:dyDescent="0.3">
      <c r="A190" s="2" t="s">
        <v>943</v>
      </c>
    </row>
    <row r="191" spans="1:1" x14ac:dyDescent="0.3">
      <c r="A191" s="2" t="s">
        <v>871</v>
      </c>
    </row>
    <row r="192" spans="1:1" x14ac:dyDescent="0.3">
      <c r="A192" s="2" t="s">
        <v>1041</v>
      </c>
    </row>
    <row r="193" spans="1:1" x14ac:dyDescent="0.3">
      <c r="A193" s="2" t="s">
        <v>555</v>
      </c>
    </row>
    <row r="194" spans="1:1" x14ac:dyDescent="0.3">
      <c r="A194" s="2" t="s">
        <v>814</v>
      </c>
    </row>
    <row r="195" spans="1:1" x14ac:dyDescent="0.3">
      <c r="A195" s="2" t="s">
        <v>956</v>
      </c>
    </row>
    <row r="196" spans="1:1" x14ac:dyDescent="0.3">
      <c r="A196" s="2" t="s">
        <v>792</v>
      </c>
    </row>
    <row r="197" spans="1:1" x14ac:dyDescent="0.3">
      <c r="A197" s="2" t="s">
        <v>422</v>
      </c>
    </row>
    <row r="198" spans="1:1" x14ac:dyDescent="0.3">
      <c r="A198" s="2" t="s">
        <v>1319</v>
      </c>
    </row>
    <row r="199" spans="1:1" x14ac:dyDescent="0.3">
      <c r="A199" s="2" t="s">
        <v>653</v>
      </c>
    </row>
    <row r="200" spans="1:1" x14ac:dyDescent="0.3">
      <c r="A200" s="2" t="s">
        <v>53</v>
      </c>
    </row>
    <row r="201" spans="1:1" x14ac:dyDescent="0.3">
      <c r="A201" s="2" t="s">
        <v>1338</v>
      </c>
    </row>
    <row r="202" spans="1:1" x14ac:dyDescent="0.3">
      <c r="A202" s="2" t="s">
        <v>268</v>
      </c>
    </row>
    <row r="203" spans="1:1" x14ac:dyDescent="0.3">
      <c r="A203" s="2" t="s">
        <v>120</v>
      </c>
    </row>
    <row r="204" spans="1:1" x14ac:dyDescent="0.3">
      <c r="A204" s="2" t="s">
        <v>651</v>
      </c>
    </row>
    <row r="205" spans="1:1" x14ac:dyDescent="0.3">
      <c r="A205" s="2" t="s">
        <v>1095</v>
      </c>
    </row>
    <row r="206" spans="1:1" x14ac:dyDescent="0.3">
      <c r="A206" s="2" t="s">
        <v>895</v>
      </c>
    </row>
    <row r="207" spans="1:1" x14ac:dyDescent="0.3">
      <c r="A207" s="2" t="s">
        <v>657</v>
      </c>
    </row>
    <row r="208" spans="1:1" x14ac:dyDescent="0.3">
      <c r="A208" s="2" t="s">
        <v>1504</v>
      </c>
    </row>
    <row r="209" spans="1:1" x14ac:dyDescent="0.3">
      <c r="A209" s="2" t="s">
        <v>129</v>
      </c>
    </row>
    <row r="210" spans="1:1" x14ac:dyDescent="0.3">
      <c r="A210" s="2" t="s">
        <v>490</v>
      </c>
    </row>
    <row r="211" spans="1:1" x14ac:dyDescent="0.3">
      <c r="A211" s="2" t="s">
        <v>1496</v>
      </c>
    </row>
    <row r="212" spans="1:1" x14ac:dyDescent="0.3">
      <c r="A212" s="2" t="s">
        <v>434</v>
      </c>
    </row>
    <row r="213" spans="1:1" x14ac:dyDescent="0.3">
      <c r="A213" s="2" t="s">
        <v>1479</v>
      </c>
    </row>
    <row r="214" spans="1:1" x14ac:dyDescent="0.3">
      <c r="A214" s="2" t="s">
        <v>981</v>
      </c>
    </row>
    <row r="215" spans="1:1" x14ac:dyDescent="0.3">
      <c r="A215" s="2" t="s">
        <v>178</v>
      </c>
    </row>
    <row r="216" spans="1:1" x14ac:dyDescent="0.3">
      <c r="A216" s="2" t="s">
        <v>462</v>
      </c>
    </row>
    <row r="217" spans="1:1" x14ac:dyDescent="0.3">
      <c r="A217" s="2" t="s">
        <v>983</v>
      </c>
    </row>
    <row r="218" spans="1:1" x14ac:dyDescent="0.3">
      <c r="A218" s="2" t="s">
        <v>493</v>
      </c>
    </row>
    <row r="219" spans="1:1" x14ac:dyDescent="0.3">
      <c r="A219" s="2" t="s">
        <v>441</v>
      </c>
    </row>
    <row r="220" spans="1:1" x14ac:dyDescent="0.3">
      <c r="A220" s="2" t="s">
        <v>165</v>
      </c>
    </row>
    <row r="221" spans="1:1" x14ac:dyDescent="0.3">
      <c r="A221" s="2" t="s">
        <v>194</v>
      </c>
    </row>
    <row r="222" spans="1:1" x14ac:dyDescent="0.3">
      <c r="A222" s="2" t="s">
        <v>1364</v>
      </c>
    </row>
    <row r="223" spans="1:1" x14ac:dyDescent="0.3">
      <c r="A223" s="2" t="s">
        <v>641</v>
      </c>
    </row>
    <row r="224" spans="1:1" x14ac:dyDescent="0.3">
      <c r="A224" s="2" t="s">
        <v>1140</v>
      </c>
    </row>
    <row r="225" spans="1:1" x14ac:dyDescent="0.3">
      <c r="A225" s="2" t="s">
        <v>202</v>
      </c>
    </row>
    <row r="226" spans="1:1" x14ac:dyDescent="0.3">
      <c r="A226" s="2" t="s">
        <v>322</v>
      </c>
    </row>
    <row r="227" spans="1:1" x14ac:dyDescent="0.3">
      <c r="A227" s="2" t="s">
        <v>7</v>
      </c>
    </row>
    <row r="228" spans="1:1" x14ac:dyDescent="0.3">
      <c r="A228" s="2" t="s">
        <v>1335</v>
      </c>
    </row>
    <row r="229" spans="1:1" x14ac:dyDescent="0.3">
      <c r="A229" s="2" t="s">
        <v>98</v>
      </c>
    </row>
    <row r="230" spans="1:1" x14ac:dyDescent="0.3">
      <c r="A230" s="2" t="s">
        <v>529</v>
      </c>
    </row>
    <row r="231" spans="1:1" x14ac:dyDescent="0.3">
      <c r="A231" s="2" t="s">
        <v>444</v>
      </c>
    </row>
    <row r="232" spans="1:1" x14ac:dyDescent="0.3">
      <c r="A232" s="2" t="s">
        <v>312</v>
      </c>
    </row>
    <row r="233" spans="1:1" x14ac:dyDescent="0.3">
      <c r="A233" s="2" t="s">
        <v>999</v>
      </c>
    </row>
    <row r="234" spans="1:1" x14ac:dyDescent="0.3">
      <c r="A234" s="2" t="s">
        <v>1153</v>
      </c>
    </row>
    <row r="235" spans="1:1" x14ac:dyDescent="0.3">
      <c r="A235" s="2" t="s">
        <v>636</v>
      </c>
    </row>
    <row r="236" spans="1:1" x14ac:dyDescent="0.3">
      <c r="A236" s="2" t="s">
        <v>22</v>
      </c>
    </row>
    <row r="237" spans="1:1" x14ac:dyDescent="0.3">
      <c r="A237" s="2" t="s">
        <v>645</v>
      </c>
    </row>
    <row r="238" spans="1:1" x14ac:dyDescent="0.3">
      <c r="A238" s="2" t="s">
        <v>648</v>
      </c>
    </row>
    <row r="239" spans="1:1" x14ac:dyDescent="0.3">
      <c r="A239" s="2" t="s">
        <v>421</v>
      </c>
    </row>
    <row r="240" spans="1:1" x14ac:dyDescent="0.3">
      <c r="A240" s="2" t="s">
        <v>155</v>
      </c>
    </row>
    <row r="241" spans="1:1" x14ac:dyDescent="0.3">
      <c r="A241" s="2" t="s">
        <v>219</v>
      </c>
    </row>
    <row r="242" spans="1:1" x14ac:dyDescent="0.3">
      <c r="A242" s="2" t="s">
        <v>847</v>
      </c>
    </row>
    <row r="243" spans="1:1" x14ac:dyDescent="0.3">
      <c r="A243" s="2" t="s">
        <v>680</v>
      </c>
    </row>
    <row r="244" spans="1:1" x14ac:dyDescent="0.3">
      <c r="A244" s="2" t="s">
        <v>261</v>
      </c>
    </row>
    <row r="245" spans="1:1" x14ac:dyDescent="0.3">
      <c r="A245" s="2" t="s">
        <v>1439</v>
      </c>
    </row>
    <row r="246" spans="1:1" x14ac:dyDescent="0.3">
      <c r="A246" s="2" t="s">
        <v>181</v>
      </c>
    </row>
    <row r="247" spans="1:1" x14ac:dyDescent="0.3">
      <c r="A247" s="2" t="s">
        <v>381</v>
      </c>
    </row>
    <row r="248" spans="1:1" x14ac:dyDescent="0.3">
      <c r="A248" s="2" t="s">
        <v>1171</v>
      </c>
    </row>
    <row r="249" spans="1:1" x14ac:dyDescent="0.3">
      <c r="A249" s="2" t="s">
        <v>655</v>
      </c>
    </row>
    <row r="250" spans="1:1" x14ac:dyDescent="0.3">
      <c r="A250" s="2" t="s">
        <v>1521</v>
      </c>
    </row>
    <row r="251" spans="1:1" x14ac:dyDescent="0.3">
      <c r="A251" s="2" t="s">
        <v>1066</v>
      </c>
    </row>
    <row r="252" spans="1:1" x14ac:dyDescent="0.3">
      <c r="A252" s="2" t="s">
        <v>728</v>
      </c>
    </row>
    <row r="253" spans="1:1" x14ac:dyDescent="0.3">
      <c r="A253" s="2" t="s">
        <v>1181</v>
      </c>
    </row>
    <row r="254" spans="1:1" x14ac:dyDescent="0.3">
      <c r="A254" s="2" t="s">
        <v>139</v>
      </c>
    </row>
    <row r="255" spans="1:1" x14ac:dyDescent="0.3">
      <c r="A255" s="2" t="s">
        <v>403</v>
      </c>
    </row>
    <row r="256" spans="1:1" x14ac:dyDescent="0.3">
      <c r="A256" s="2" t="s">
        <v>545</v>
      </c>
    </row>
    <row r="257" spans="1:1" x14ac:dyDescent="0.3">
      <c r="A257" s="2" t="s">
        <v>627</v>
      </c>
    </row>
    <row r="258" spans="1:1" x14ac:dyDescent="0.3">
      <c r="A258" s="2" t="s">
        <v>63</v>
      </c>
    </row>
    <row r="259" spans="1:1" x14ac:dyDescent="0.3">
      <c r="A259" s="2" t="s">
        <v>1069</v>
      </c>
    </row>
    <row r="260" spans="1:1" x14ac:dyDescent="0.3">
      <c r="A260" s="2" t="s">
        <v>1333</v>
      </c>
    </row>
    <row r="261" spans="1:1" x14ac:dyDescent="0.3">
      <c r="A261" s="2" t="s">
        <v>1461</v>
      </c>
    </row>
    <row r="262" spans="1:1" x14ac:dyDescent="0.3">
      <c r="A262" s="2" t="s">
        <v>818</v>
      </c>
    </row>
    <row r="263" spans="1:1" x14ac:dyDescent="0.3">
      <c r="A263" s="2" t="s">
        <v>704</v>
      </c>
    </row>
    <row r="264" spans="1:1" x14ac:dyDescent="0.3">
      <c r="A264" s="2" t="s">
        <v>180</v>
      </c>
    </row>
    <row r="265" spans="1:1" x14ac:dyDescent="0.3">
      <c r="A265" s="2" t="s">
        <v>1294</v>
      </c>
    </row>
    <row r="266" spans="1:1" x14ac:dyDescent="0.3">
      <c r="A266" s="2" t="s">
        <v>212</v>
      </c>
    </row>
    <row r="267" spans="1:1" x14ac:dyDescent="0.3">
      <c r="A267" s="2" t="s">
        <v>1400</v>
      </c>
    </row>
    <row r="268" spans="1:1" x14ac:dyDescent="0.3">
      <c r="A268" s="2" t="s">
        <v>380</v>
      </c>
    </row>
    <row r="269" spans="1:1" x14ac:dyDescent="0.3">
      <c r="A269" s="2" t="s">
        <v>386</v>
      </c>
    </row>
    <row r="270" spans="1:1" x14ac:dyDescent="0.3">
      <c r="A270" s="2" t="s">
        <v>507</v>
      </c>
    </row>
    <row r="271" spans="1:1" x14ac:dyDescent="0.3">
      <c r="A271" s="2" t="s">
        <v>1005</v>
      </c>
    </row>
    <row r="272" spans="1:1" x14ac:dyDescent="0.3">
      <c r="A272" s="2" t="s">
        <v>1008</v>
      </c>
    </row>
    <row r="273" spans="1:1" x14ac:dyDescent="0.3">
      <c r="A273" s="2" t="s">
        <v>595</v>
      </c>
    </row>
    <row r="274" spans="1:1" x14ac:dyDescent="0.3">
      <c r="A274" s="2" t="s">
        <v>42</v>
      </c>
    </row>
    <row r="275" spans="1:1" x14ac:dyDescent="0.3">
      <c r="A275" s="2" t="s">
        <v>49</v>
      </c>
    </row>
    <row r="276" spans="1:1" x14ac:dyDescent="0.3">
      <c r="A276" s="2" t="s">
        <v>1367</v>
      </c>
    </row>
    <row r="277" spans="1:1" x14ac:dyDescent="0.3">
      <c r="A277" s="2" t="s">
        <v>477</v>
      </c>
    </row>
    <row r="278" spans="1:1" x14ac:dyDescent="0.3">
      <c r="A278" s="2" t="s">
        <v>603</v>
      </c>
    </row>
    <row r="279" spans="1:1" x14ac:dyDescent="0.3">
      <c r="A279" s="2" t="s">
        <v>1176</v>
      </c>
    </row>
    <row r="280" spans="1:1" x14ac:dyDescent="0.3">
      <c r="A280" s="2" t="s">
        <v>233</v>
      </c>
    </row>
    <row r="281" spans="1:1" x14ac:dyDescent="0.3">
      <c r="A281" s="2" t="s">
        <v>474</v>
      </c>
    </row>
    <row r="282" spans="1:1" x14ac:dyDescent="0.3">
      <c r="A282" s="2" t="s">
        <v>466</v>
      </c>
    </row>
    <row r="283" spans="1:1" x14ac:dyDescent="0.3">
      <c r="A283" s="2" t="s">
        <v>522</v>
      </c>
    </row>
    <row r="284" spans="1:1" x14ac:dyDescent="0.3">
      <c r="A284" s="2" t="s">
        <v>656</v>
      </c>
    </row>
    <row r="285" spans="1:1" x14ac:dyDescent="0.3">
      <c r="A285" s="2" t="s">
        <v>274</v>
      </c>
    </row>
    <row r="286" spans="1:1" x14ac:dyDescent="0.3">
      <c r="A286" s="2" t="s">
        <v>715</v>
      </c>
    </row>
    <row r="287" spans="1:1" x14ac:dyDescent="0.3">
      <c r="A287" s="2" t="s">
        <v>1375</v>
      </c>
    </row>
    <row r="288" spans="1:1" x14ac:dyDescent="0.3">
      <c r="A288" s="2" t="s">
        <v>1305</v>
      </c>
    </row>
    <row r="289" spans="1:1" x14ac:dyDescent="0.3">
      <c r="A289" s="2" t="s">
        <v>10</v>
      </c>
    </row>
    <row r="290" spans="1:1" x14ac:dyDescent="0.3">
      <c r="A290" s="2" t="s">
        <v>1267</v>
      </c>
    </row>
    <row r="291" spans="1:1" x14ac:dyDescent="0.3">
      <c r="A291" s="2" t="s">
        <v>283</v>
      </c>
    </row>
    <row r="292" spans="1:1" x14ac:dyDescent="0.3">
      <c r="A292" s="2" t="s">
        <v>153</v>
      </c>
    </row>
    <row r="293" spans="1:1" x14ac:dyDescent="0.3">
      <c r="A293" s="2" t="s">
        <v>1303</v>
      </c>
    </row>
    <row r="294" spans="1:1" x14ac:dyDescent="0.3">
      <c r="A294" s="2" t="s">
        <v>160</v>
      </c>
    </row>
    <row r="295" spans="1:1" x14ac:dyDescent="0.3">
      <c r="A295" s="2" t="s">
        <v>328</v>
      </c>
    </row>
    <row r="296" spans="1:1" x14ac:dyDescent="0.3">
      <c r="A296" s="2" t="s">
        <v>1351</v>
      </c>
    </row>
    <row r="297" spans="1:1" x14ac:dyDescent="0.3">
      <c r="A297" s="2" t="s">
        <v>1241</v>
      </c>
    </row>
    <row r="298" spans="1:1" x14ac:dyDescent="0.3">
      <c r="A298" s="2" t="s">
        <v>453</v>
      </c>
    </row>
    <row r="299" spans="1:1" x14ac:dyDescent="0.3">
      <c r="A299" s="2" t="s">
        <v>639</v>
      </c>
    </row>
    <row r="300" spans="1:1" x14ac:dyDescent="0.3">
      <c r="A300" s="2" t="s">
        <v>597</v>
      </c>
    </row>
    <row r="301" spans="1:1" x14ac:dyDescent="0.3">
      <c r="A301" s="2" t="s">
        <v>717</v>
      </c>
    </row>
    <row r="302" spans="1:1" x14ac:dyDescent="0.3">
      <c r="A302" s="2" t="s">
        <v>249</v>
      </c>
    </row>
    <row r="303" spans="1:1" x14ac:dyDescent="0.3">
      <c r="A303" s="2" t="s">
        <v>732</v>
      </c>
    </row>
    <row r="304" spans="1:1" x14ac:dyDescent="0.3">
      <c r="A304" s="2" t="s">
        <v>1198</v>
      </c>
    </row>
    <row r="305" spans="1:1" x14ac:dyDescent="0.3">
      <c r="A305" s="2" t="s">
        <v>214</v>
      </c>
    </row>
    <row r="306" spans="1:1" x14ac:dyDescent="0.3">
      <c r="A306" s="2" t="s">
        <v>230</v>
      </c>
    </row>
    <row r="307" spans="1:1" x14ac:dyDescent="0.3">
      <c r="A307" s="2" t="s">
        <v>1178</v>
      </c>
    </row>
    <row r="308" spans="1:1" x14ac:dyDescent="0.3">
      <c r="A308" s="2" t="s">
        <v>705</v>
      </c>
    </row>
    <row r="309" spans="1:1" x14ac:dyDescent="0.3">
      <c r="A309" s="2" t="s">
        <v>609</v>
      </c>
    </row>
    <row r="310" spans="1:1" x14ac:dyDescent="0.3">
      <c r="A310" s="2" t="s">
        <v>1446</v>
      </c>
    </row>
    <row r="311" spans="1:1" x14ac:dyDescent="0.3">
      <c r="A311" s="2" t="s">
        <v>552</v>
      </c>
    </row>
    <row r="312" spans="1:1" x14ac:dyDescent="0.3">
      <c r="A312" s="2" t="s">
        <v>427</v>
      </c>
    </row>
    <row r="313" spans="1:1" x14ac:dyDescent="0.3">
      <c r="A313" s="2" t="s">
        <v>710</v>
      </c>
    </row>
    <row r="314" spans="1:1" x14ac:dyDescent="0.3">
      <c r="A314" s="2" t="s">
        <v>678</v>
      </c>
    </row>
    <row r="315" spans="1:1" x14ac:dyDescent="0.3">
      <c r="A315" s="2" t="s">
        <v>316</v>
      </c>
    </row>
    <row r="316" spans="1:1" x14ac:dyDescent="0.3">
      <c r="A316" s="2" t="s">
        <v>1412</v>
      </c>
    </row>
    <row r="317" spans="1:1" x14ac:dyDescent="0.3">
      <c r="A317" s="2" t="s">
        <v>720</v>
      </c>
    </row>
    <row r="318" spans="1:1" x14ac:dyDescent="0.3">
      <c r="A318" s="2" t="s">
        <v>723</v>
      </c>
    </row>
    <row r="319" spans="1:1" x14ac:dyDescent="0.3">
      <c r="A319" s="2" t="s">
        <v>1382</v>
      </c>
    </row>
    <row r="320" spans="1:1" x14ac:dyDescent="0.3">
      <c r="A320" s="2" t="s">
        <v>845</v>
      </c>
    </row>
    <row r="321" spans="1:1" x14ac:dyDescent="0.3">
      <c r="A321" s="2" t="s">
        <v>607</v>
      </c>
    </row>
    <row r="322" spans="1:1" x14ac:dyDescent="0.3">
      <c r="A322" s="2" t="s">
        <v>437</v>
      </c>
    </row>
    <row r="323" spans="1:1" x14ac:dyDescent="0.3">
      <c r="A323" s="2" t="s">
        <v>1435</v>
      </c>
    </row>
    <row r="324" spans="1:1" x14ac:dyDescent="0.3">
      <c r="A324" s="2" t="s">
        <v>67</v>
      </c>
    </row>
    <row r="325" spans="1:1" x14ac:dyDescent="0.3">
      <c r="A325" s="2" t="s">
        <v>320</v>
      </c>
    </row>
    <row r="326" spans="1:1" x14ac:dyDescent="0.3">
      <c r="A326" s="2" t="s">
        <v>923</v>
      </c>
    </row>
    <row r="327" spans="1:1" x14ac:dyDescent="0.3">
      <c r="A327" s="2" t="s">
        <v>708</v>
      </c>
    </row>
    <row r="328" spans="1:1" x14ac:dyDescent="0.3">
      <c r="A328" s="2" t="s">
        <v>694</v>
      </c>
    </row>
    <row r="329" spans="1:1" x14ac:dyDescent="0.3">
      <c r="A329" s="2" t="s">
        <v>726</v>
      </c>
    </row>
    <row r="330" spans="1:1" x14ac:dyDescent="0.3">
      <c r="A330" s="2" t="s">
        <v>590</v>
      </c>
    </row>
    <row r="331" spans="1:1" x14ac:dyDescent="0.3">
      <c r="A331" s="2" t="s">
        <v>730</v>
      </c>
    </row>
    <row r="332" spans="1:1" x14ac:dyDescent="0.3">
      <c r="A332" s="2" t="s">
        <v>772</v>
      </c>
    </row>
    <row r="333" spans="1:1" x14ac:dyDescent="0.3">
      <c r="A333" s="2" t="s">
        <v>1405</v>
      </c>
    </row>
    <row r="334" spans="1:1" x14ac:dyDescent="0.3">
      <c r="A334" s="2" t="s">
        <v>1255</v>
      </c>
    </row>
    <row r="335" spans="1:1" x14ac:dyDescent="0.3">
      <c r="A335" s="2" t="s">
        <v>1036</v>
      </c>
    </row>
    <row r="336" spans="1:1" x14ac:dyDescent="0.3">
      <c r="A336" s="2" t="s">
        <v>137</v>
      </c>
    </row>
    <row r="337" spans="1:1" x14ac:dyDescent="0.3">
      <c r="A337" s="2" t="s">
        <v>912</v>
      </c>
    </row>
    <row r="338" spans="1:1" x14ac:dyDescent="0.3">
      <c r="A338" s="2" t="s">
        <v>1126</v>
      </c>
    </row>
    <row r="339" spans="1:1" x14ac:dyDescent="0.3">
      <c r="A339" s="2" t="s">
        <v>643</v>
      </c>
    </row>
    <row r="340" spans="1:1" x14ac:dyDescent="0.3">
      <c r="A340" s="2" t="s">
        <v>591</v>
      </c>
    </row>
    <row r="341" spans="1:1" x14ac:dyDescent="0.3">
      <c r="A341" s="2" t="s">
        <v>1489</v>
      </c>
    </row>
    <row r="342" spans="1:1" x14ac:dyDescent="0.3">
      <c r="A342" s="2" t="s">
        <v>1163</v>
      </c>
    </row>
    <row r="343" spans="1:1" x14ac:dyDescent="0.3">
      <c r="A343" s="2" t="s">
        <v>701</v>
      </c>
    </row>
    <row r="344" spans="1:1" x14ac:dyDescent="0.3">
      <c r="A344" s="2" t="s">
        <v>899</v>
      </c>
    </row>
    <row r="345" spans="1:1" x14ac:dyDescent="0.3">
      <c r="A345" s="2" t="s">
        <v>780</v>
      </c>
    </row>
    <row r="346" spans="1:1" x14ac:dyDescent="0.3">
      <c r="A346" s="2" t="s">
        <v>1473</v>
      </c>
    </row>
    <row r="347" spans="1:1" x14ac:dyDescent="0.3">
      <c r="A347" s="2" t="s">
        <v>812</v>
      </c>
    </row>
    <row r="348" spans="1:1" x14ac:dyDescent="0.3">
      <c r="A348" s="2" t="s">
        <v>1027</v>
      </c>
    </row>
    <row r="349" spans="1:1" x14ac:dyDescent="0.3">
      <c r="A349" s="2" t="s">
        <v>1210</v>
      </c>
    </row>
    <row r="350" spans="1:1" x14ac:dyDescent="0.3">
      <c r="A350" s="2" t="s">
        <v>969</v>
      </c>
    </row>
    <row r="351" spans="1:1" x14ac:dyDescent="0.3">
      <c r="A351" s="2" t="s">
        <v>833</v>
      </c>
    </row>
    <row r="352" spans="1:1" x14ac:dyDescent="0.3">
      <c r="A352" s="2" t="s">
        <v>1308</v>
      </c>
    </row>
    <row r="353" spans="1:1" x14ac:dyDescent="0.3">
      <c r="A353" s="2" t="s">
        <v>760</v>
      </c>
    </row>
    <row r="354" spans="1:1" x14ac:dyDescent="0.3">
      <c r="A354" s="2" t="s">
        <v>787</v>
      </c>
    </row>
    <row r="355" spans="1:1" x14ac:dyDescent="0.3">
      <c r="A355" s="2" t="s">
        <v>33</v>
      </c>
    </row>
    <row r="356" spans="1:1" x14ac:dyDescent="0.3">
      <c r="A356" s="2" t="s">
        <v>1519</v>
      </c>
    </row>
    <row r="357" spans="1:1" x14ac:dyDescent="0.3">
      <c r="A357" s="2" t="s">
        <v>25</v>
      </c>
    </row>
    <row r="358" spans="1:1" x14ac:dyDescent="0.3">
      <c r="A358" s="2" t="s">
        <v>504</v>
      </c>
    </row>
    <row r="359" spans="1:1" x14ac:dyDescent="0.3">
      <c r="A359" s="2" t="s">
        <v>278</v>
      </c>
    </row>
    <row r="360" spans="1:1" x14ac:dyDescent="0.3">
      <c r="A360" s="2" t="s">
        <v>1326</v>
      </c>
    </row>
    <row r="361" spans="1:1" x14ac:dyDescent="0.3">
      <c r="A361" s="2" t="s">
        <v>68</v>
      </c>
    </row>
    <row r="362" spans="1:1" x14ac:dyDescent="0.3">
      <c r="A362" s="2" t="s">
        <v>1410</v>
      </c>
    </row>
    <row r="363" spans="1:1" x14ac:dyDescent="0.3">
      <c r="A363" s="2" t="s">
        <v>366</v>
      </c>
    </row>
    <row r="364" spans="1:1" x14ac:dyDescent="0.3">
      <c r="A364" s="2" t="s">
        <v>784</v>
      </c>
    </row>
    <row r="365" spans="1:1" x14ac:dyDescent="0.3">
      <c r="A365" s="2" t="s">
        <v>256</v>
      </c>
    </row>
    <row r="366" spans="1:1" x14ac:dyDescent="0.3">
      <c r="A366" s="2" t="s">
        <v>621</v>
      </c>
    </row>
    <row r="367" spans="1:1" x14ac:dyDescent="0.3">
      <c r="A367" s="2" t="s">
        <v>1148</v>
      </c>
    </row>
    <row r="368" spans="1:1" x14ac:dyDescent="0.3">
      <c r="A368" s="2" t="s">
        <v>409</v>
      </c>
    </row>
    <row r="369" spans="1:1" x14ac:dyDescent="0.3">
      <c r="A369" s="2" t="s">
        <v>531</v>
      </c>
    </row>
    <row r="370" spans="1:1" x14ac:dyDescent="0.3">
      <c r="A370" s="2" t="s">
        <v>265</v>
      </c>
    </row>
    <row r="371" spans="1:1" x14ac:dyDescent="0.3">
      <c r="A371" s="2" t="s">
        <v>854</v>
      </c>
    </row>
    <row r="372" spans="1:1" x14ac:dyDescent="0.3">
      <c r="A372" s="2" t="s">
        <v>1106</v>
      </c>
    </row>
    <row r="373" spans="1:1" x14ac:dyDescent="0.3">
      <c r="A373" s="2" t="s">
        <v>238</v>
      </c>
    </row>
    <row r="374" spans="1:1" x14ac:dyDescent="0.3">
      <c r="A374" s="2" t="s">
        <v>377</v>
      </c>
    </row>
    <row r="375" spans="1:1" x14ac:dyDescent="0.3">
      <c r="A375" s="2" t="s">
        <v>187</v>
      </c>
    </row>
    <row r="376" spans="1:1" x14ac:dyDescent="0.3">
      <c r="A376" s="2" t="s">
        <v>1186</v>
      </c>
    </row>
    <row r="377" spans="1:1" x14ac:dyDescent="0.3">
      <c r="A377" s="2" t="s">
        <v>118</v>
      </c>
    </row>
    <row r="378" spans="1:1" x14ac:dyDescent="0.3">
      <c r="A378" s="2" t="s">
        <v>1244</v>
      </c>
    </row>
    <row r="379" spans="1:1" x14ac:dyDescent="0.3">
      <c r="A379" s="2" t="s">
        <v>324</v>
      </c>
    </row>
    <row r="380" spans="1:1" x14ac:dyDescent="0.3">
      <c r="A380" s="2" t="s">
        <v>101</v>
      </c>
    </row>
    <row r="381" spans="1:1" x14ac:dyDescent="0.3">
      <c r="A381" s="2" t="s">
        <v>262</v>
      </c>
    </row>
    <row r="382" spans="1:1" x14ac:dyDescent="0.3">
      <c r="A382" s="2" t="s">
        <v>1057</v>
      </c>
    </row>
    <row r="383" spans="1:1" x14ac:dyDescent="0.3">
      <c r="A383" s="2" t="s">
        <v>150</v>
      </c>
    </row>
    <row r="384" spans="1:1" x14ac:dyDescent="0.3">
      <c r="A384" s="2" t="s">
        <v>1509</v>
      </c>
    </row>
    <row r="385" spans="1:1" x14ac:dyDescent="0.3">
      <c r="A385" s="2" t="s">
        <v>537</v>
      </c>
    </row>
    <row r="386" spans="1:1" x14ac:dyDescent="0.3">
      <c r="A386" s="2" t="s">
        <v>206</v>
      </c>
    </row>
    <row r="387" spans="1:1" x14ac:dyDescent="0.3">
      <c r="A387" s="2" t="s">
        <v>60</v>
      </c>
    </row>
    <row r="388" spans="1:1" x14ac:dyDescent="0.3">
      <c r="A388" s="2" t="s">
        <v>997</v>
      </c>
    </row>
    <row r="389" spans="1:1" x14ac:dyDescent="0.3">
      <c r="A389" s="2" t="s">
        <v>1024</v>
      </c>
    </row>
    <row r="390" spans="1:1" x14ac:dyDescent="0.3">
      <c r="A390" s="2" t="s">
        <v>686</v>
      </c>
    </row>
    <row r="391" spans="1:1" x14ac:dyDescent="0.3">
      <c r="A391" s="2" t="s">
        <v>354</v>
      </c>
    </row>
    <row r="392" spans="1:1" x14ac:dyDescent="0.3">
      <c r="A392" s="2" t="s">
        <v>306</v>
      </c>
    </row>
    <row r="393" spans="1:1" x14ac:dyDescent="0.3">
      <c r="A393" s="2" t="s">
        <v>1465</v>
      </c>
    </row>
    <row r="394" spans="1:1" x14ac:dyDescent="0.3">
      <c r="A394" s="2" t="s">
        <v>1143</v>
      </c>
    </row>
    <row r="395" spans="1:1" x14ac:dyDescent="0.3">
      <c r="A395" s="2" t="s">
        <v>258</v>
      </c>
    </row>
    <row r="396" spans="1:1" x14ac:dyDescent="0.3">
      <c r="A396" s="2" t="s">
        <v>157</v>
      </c>
    </row>
    <row r="397" spans="1:1" x14ac:dyDescent="0.3">
      <c r="A397" s="2" t="s">
        <v>364</v>
      </c>
    </row>
    <row r="398" spans="1:1" x14ac:dyDescent="0.3">
      <c r="A398" s="2" t="s">
        <v>370</v>
      </c>
    </row>
    <row r="399" spans="1:1" x14ac:dyDescent="0.3">
      <c r="A399" s="2" t="s">
        <v>1110</v>
      </c>
    </row>
    <row r="400" spans="1:1" x14ac:dyDescent="0.3">
      <c r="A400" s="2" t="s">
        <v>299</v>
      </c>
    </row>
    <row r="401" spans="1:1" x14ac:dyDescent="0.3">
      <c r="A401" s="2" t="s">
        <v>464</v>
      </c>
    </row>
    <row r="402" spans="1:1" x14ac:dyDescent="0.3">
      <c r="A402" s="2" t="s">
        <v>582</v>
      </c>
    </row>
    <row r="403" spans="1:1" x14ac:dyDescent="0.3">
      <c r="A403" s="2" t="s">
        <v>931</v>
      </c>
    </row>
    <row r="404" spans="1:1" x14ac:dyDescent="0.3">
      <c r="A404" s="2" t="s">
        <v>1280</v>
      </c>
    </row>
    <row r="405" spans="1:1" x14ac:dyDescent="0.3">
      <c r="A405" s="2" t="s">
        <v>860</v>
      </c>
    </row>
    <row r="406" spans="1:1" x14ac:dyDescent="0.3">
      <c r="A406" s="2" t="s">
        <v>1225</v>
      </c>
    </row>
    <row r="407" spans="1:1" x14ac:dyDescent="0.3">
      <c r="A407" s="2" t="s">
        <v>192</v>
      </c>
    </row>
    <row r="408" spans="1:1" x14ac:dyDescent="0.3">
      <c r="A408" s="2" t="s">
        <v>1250</v>
      </c>
    </row>
    <row r="409" spans="1:1" x14ac:dyDescent="0.3">
      <c r="A409" s="2" t="s">
        <v>1048</v>
      </c>
    </row>
    <row r="410" spans="1:1" x14ac:dyDescent="0.3">
      <c r="A410" s="2" t="s">
        <v>208</v>
      </c>
    </row>
    <row r="411" spans="1:1" x14ac:dyDescent="0.3">
      <c r="A411" s="2" t="s">
        <v>1275</v>
      </c>
    </row>
    <row r="412" spans="1:1" x14ac:dyDescent="0.3">
      <c r="A412" s="2" t="s">
        <v>1313</v>
      </c>
    </row>
    <row r="413" spans="1:1" x14ac:dyDescent="0.3">
      <c r="A413" s="2" t="s">
        <v>1150</v>
      </c>
    </row>
    <row r="414" spans="1:1" x14ac:dyDescent="0.3">
      <c r="A414" s="2" t="s">
        <v>144</v>
      </c>
    </row>
    <row r="415" spans="1:1" x14ac:dyDescent="0.3">
      <c r="A415" s="2" t="s">
        <v>836</v>
      </c>
    </row>
    <row r="416" spans="1:1" x14ac:dyDescent="0.3">
      <c r="A416" s="2" t="s">
        <v>281</v>
      </c>
    </row>
    <row r="417" spans="1:1" x14ac:dyDescent="0.3">
      <c r="A417" s="2" t="s">
        <v>29</v>
      </c>
    </row>
    <row r="418" spans="1:1" x14ac:dyDescent="0.3">
      <c r="A418" s="2" t="s">
        <v>634</v>
      </c>
    </row>
    <row r="419" spans="1:1" x14ac:dyDescent="0.3">
      <c r="A419" s="2" t="s">
        <v>176</v>
      </c>
    </row>
    <row r="420" spans="1:1" x14ac:dyDescent="0.3">
      <c r="A420" s="2" t="s">
        <v>36</v>
      </c>
    </row>
    <row r="421" spans="1:1" x14ac:dyDescent="0.3">
      <c r="A421" s="2" t="s">
        <v>199</v>
      </c>
    </row>
    <row r="422" spans="1:1" x14ac:dyDescent="0.3">
      <c r="A422" s="2" t="s">
        <v>1276</v>
      </c>
    </row>
    <row r="423" spans="1:1" x14ac:dyDescent="0.3">
      <c r="A423" s="2" t="s">
        <v>1436</v>
      </c>
    </row>
    <row r="424" spans="1:1" x14ac:dyDescent="0.3">
      <c r="A424" s="2" t="s">
        <v>936</v>
      </c>
    </row>
    <row r="425" spans="1:1" x14ac:dyDescent="0.3">
      <c r="A425" s="2" t="s">
        <v>1391</v>
      </c>
    </row>
    <row r="426" spans="1:1" x14ac:dyDescent="0.3">
      <c r="A426" s="2" t="s">
        <v>1362</v>
      </c>
    </row>
    <row r="427" spans="1:1" x14ac:dyDescent="0.3">
      <c r="A427" s="2" t="s">
        <v>1195</v>
      </c>
    </row>
    <row r="428" spans="1:1" x14ac:dyDescent="0.3">
      <c r="A428" s="2" t="s">
        <v>38</v>
      </c>
    </row>
    <row r="429" spans="1:1" x14ac:dyDescent="0.3">
      <c r="A429" s="2" t="s">
        <v>1170</v>
      </c>
    </row>
    <row r="430" spans="1:1" x14ac:dyDescent="0.3">
      <c r="A430" s="2" t="s">
        <v>1108</v>
      </c>
    </row>
    <row r="431" spans="1:1" x14ac:dyDescent="0.3">
      <c r="A431" s="2" t="s">
        <v>978</v>
      </c>
    </row>
    <row r="432" spans="1:1" x14ac:dyDescent="0.3">
      <c r="A432" s="2" t="s">
        <v>1393</v>
      </c>
    </row>
    <row r="433" spans="1:1" x14ac:dyDescent="0.3">
      <c r="A433" s="2" t="s">
        <v>1389</v>
      </c>
    </row>
    <row r="434" spans="1:1" x14ac:dyDescent="0.3">
      <c r="A434" s="2" t="s">
        <v>953</v>
      </c>
    </row>
    <row r="435" spans="1:1" x14ac:dyDescent="0.3">
      <c r="A435" s="2" t="s">
        <v>314</v>
      </c>
    </row>
    <row r="436" spans="1:1" x14ac:dyDescent="0.3">
      <c r="A436" s="2" t="s">
        <v>809</v>
      </c>
    </row>
    <row r="437" spans="1:1" x14ac:dyDescent="0.3">
      <c r="A437" s="2" t="s">
        <v>958</v>
      </c>
    </row>
    <row r="438" spans="1:1" x14ac:dyDescent="0.3">
      <c r="A438" s="2" t="s">
        <v>340</v>
      </c>
    </row>
    <row r="439" spans="1:1" x14ac:dyDescent="0.3">
      <c r="A439" s="2" t="s">
        <v>146</v>
      </c>
    </row>
    <row r="440" spans="1:1" x14ac:dyDescent="0.3">
      <c r="A440" s="2" t="s">
        <v>351</v>
      </c>
    </row>
    <row r="441" spans="1:1" x14ac:dyDescent="0.3">
      <c r="A441" s="2" t="s">
        <v>1222</v>
      </c>
    </row>
    <row r="442" spans="1:1" x14ac:dyDescent="0.3">
      <c r="A442" s="2" t="s">
        <v>924</v>
      </c>
    </row>
    <row r="443" spans="1:1" x14ac:dyDescent="0.3">
      <c r="A443" s="2" t="s">
        <v>1168</v>
      </c>
    </row>
    <row r="444" spans="1:1" x14ac:dyDescent="0.3">
      <c r="A444" s="2" t="s">
        <v>803</v>
      </c>
    </row>
    <row r="445" spans="1:1" x14ac:dyDescent="0.3">
      <c r="A445" s="2" t="s">
        <v>826</v>
      </c>
    </row>
    <row r="446" spans="1:1" x14ac:dyDescent="0.3">
      <c r="A446" s="2" t="s">
        <v>857</v>
      </c>
    </row>
    <row r="447" spans="1:1" x14ac:dyDescent="0.3">
      <c r="A447" s="2" t="s">
        <v>838</v>
      </c>
    </row>
    <row r="448" spans="1:1" x14ac:dyDescent="0.3">
      <c r="A448" s="2" t="s">
        <v>862</v>
      </c>
    </row>
    <row r="449" spans="1:1" x14ac:dyDescent="0.3">
      <c r="A449" s="2" t="s">
        <v>1100</v>
      </c>
    </row>
    <row r="450" spans="1:1" x14ac:dyDescent="0.3">
      <c r="A450" s="2" t="s">
        <v>1342</v>
      </c>
    </row>
    <row r="451" spans="1:1" x14ac:dyDescent="0.3">
      <c r="A451" s="2" t="s">
        <v>879</v>
      </c>
    </row>
    <row r="452" spans="1:1" x14ac:dyDescent="0.3">
      <c r="A452" s="2" t="s">
        <v>758</v>
      </c>
    </row>
    <row r="453" spans="1:1" x14ac:dyDescent="0.3">
      <c r="A453" s="2" t="s">
        <v>666</v>
      </c>
    </row>
    <row r="454" spans="1:1" x14ac:dyDescent="0.3">
      <c r="A454" s="2" t="s">
        <v>754</v>
      </c>
    </row>
    <row r="455" spans="1:1" x14ac:dyDescent="0.3">
      <c r="A455" s="2" t="s">
        <v>632</v>
      </c>
    </row>
    <row r="456" spans="1:1" x14ac:dyDescent="0.3">
      <c r="A456" s="2" t="s">
        <v>1204</v>
      </c>
    </row>
    <row r="457" spans="1:1" x14ac:dyDescent="0.3">
      <c r="A457" s="2" t="s">
        <v>1134</v>
      </c>
    </row>
    <row r="458" spans="1:1" x14ac:dyDescent="0.3">
      <c r="A458" s="2" t="s">
        <v>1443</v>
      </c>
    </row>
    <row r="459" spans="1:1" x14ac:dyDescent="0.3">
      <c r="A459" s="2" t="s">
        <v>148</v>
      </c>
    </row>
    <row r="460" spans="1:1" x14ac:dyDescent="0.3">
      <c r="A460" s="2" t="s">
        <v>1292</v>
      </c>
    </row>
    <row r="461" spans="1:1" x14ac:dyDescent="0.3">
      <c r="A461" s="2" t="s">
        <v>132</v>
      </c>
    </row>
    <row r="462" spans="1:1" x14ac:dyDescent="0.3">
      <c r="A462" s="2" t="s">
        <v>248</v>
      </c>
    </row>
    <row r="463" spans="1:1" x14ac:dyDescent="0.3">
      <c r="A463" s="2" t="s">
        <v>110</v>
      </c>
    </row>
    <row r="464" spans="1:1" x14ac:dyDescent="0.3">
      <c r="A464" s="2" t="s">
        <v>1331</v>
      </c>
    </row>
    <row r="465" spans="1:1" x14ac:dyDescent="0.3">
      <c r="A465" s="2" t="s">
        <v>431</v>
      </c>
    </row>
    <row r="466" spans="1:1" x14ac:dyDescent="0.3">
      <c r="A466" s="2" t="s">
        <v>171</v>
      </c>
    </row>
    <row r="467" spans="1:1" x14ac:dyDescent="0.3">
      <c r="A467" s="2" t="s">
        <v>939</v>
      </c>
    </row>
    <row r="468" spans="1:1" x14ac:dyDescent="0.3">
      <c r="A468" s="2" t="s">
        <v>1526</v>
      </c>
    </row>
    <row r="469" spans="1:1" x14ac:dyDescent="0.3">
      <c r="A469" s="2" t="s">
        <v>224</v>
      </c>
    </row>
    <row r="470" spans="1:1" x14ac:dyDescent="0.3">
      <c r="A470" s="2" t="s">
        <v>990</v>
      </c>
    </row>
    <row r="471" spans="1:1" x14ac:dyDescent="0.3">
      <c r="A471" s="2" t="s">
        <v>1373</v>
      </c>
    </row>
    <row r="472" spans="1:1" x14ac:dyDescent="0.3">
      <c r="A472" s="2" t="s">
        <v>1234</v>
      </c>
    </row>
    <row r="473" spans="1:1" x14ac:dyDescent="0.3">
      <c r="A473" s="2" t="s">
        <v>331</v>
      </c>
    </row>
    <row r="474" spans="1:1" x14ac:dyDescent="0.3">
      <c r="A474" s="2" t="s">
        <v>31</v>
      </c>
    </row>
    <row r="475" spans="1:1" x14ac:dyDescent="0.3">
      <c r="A475" s="2" t="s">
        <v>17</v>
      </c>
    </row>
    <row r="476" spans="1:1" x14ac:dyDescent="0.3">
      <c r="A476" s="2" t="s">
        <v>1218</v>
      </c>
    </row>
    <row r="477" spans="1:1" x14ac:dyDescent="0.3">
      <c r="A477" s="2" t="s">
        <v>4</v>
      </c>
    </row>
    <row r="478" spans="1:1" x14ac:dyDescent="0.3">
      <c r="A478" s="2" t="s">
        <v>616</v>
      </c>
    </row>
    <row r="479" spans="1:1" x14ac:dyDescent="0.3">
      <c r="A479" s="2" t="s">
        <v>121</v>
      </c>
    </row>
    <row r="480" spans="1:1" x14ac:dyDescent="0.3">
      <c r="A480" s="2" t="s">
        <v>295</v>
      </c>
    </row>
    <row r="481" spans="1:1" x14ac:dyDescent="0.3">
      <c r="A481" s="2" t="s">
        <v>45</v>
      </c>
    </row>
    <row r="482" spans="1:1" x14ac:dyDescent="0.3">
      <c r="A482" s="2" t="s">
        <v>885</v>
      </c>
    </row>
    <row r="483" spans="1:1" x14ac:dyDescent="0.3">
      <c r="A483" s="2" t="s">
        <v>1053</v>
      </c>
    </row>
    <row r="484" spans="1:1" x14ac:dyDescent="0.3">
      <c r="A484" s="2" t="s">
        <v>746</v>
      </c>
    </row>
    <row r="485" spans="1:1" x14ac:dyDescent="0.3">
      <c r="A485" s="2" t="s">
        <v>562</v>
      </c>
    </row>
    <row r="486" spans="1:1" x14ac:dyDescent="0.3">
      <c r="A486" s="2" t="s">
        <v>992</v>
      </c>
    </row>
    <row r="487" spans="1:1" x14ac:dyDescent="0.3">
      <c r="A487" s="2" t="s">
        <v>65</v>
      </c>
    </row>
    <row r="488" spans="1:1" x14ac:dyDescent="0.3">
      <c r="A488" s="2" t="s">
        <v>114</v>
      </c>
    </row>
    <row r="489" spans="1:1" x14ac:dyDescent="0.3">
      <c r="A489" s="2" t="s">
        <v>487</v>
      </c>
    </row>
    <row r="490" spans="1:1" x14ac:dyDescent="0.3">
      <c r="A490" s="2" t="s">
        <v>806</v>
      </c>
    </row>
    <row r="491" spans="1:1" x14ac:dyDescent="0.3">
      <c r="A491" s="2" t="s">
        <v>1117</v>
      </c>
    </row>
    <row r="492" spans="1:1" x14ac:dyDescent="0.3">
      <c r="A492" s="2" t="s">
        <v>235</v>
      </c>
    </row>
    <row r="493" spans="1:1" x14ac:dyDescent="0.3">
      <c r="A493" s="2" t="s">
        <v>1229</v>
      </c>
    </row>
    <row r="494" spans="1:1" x14ac:dyDescent="0.3">
      <c r="A494" s="2" t="s">
        <v>1498</v>
      </c>
    </row>
    <row r="495" spans="1:1" x14ac:dyDescent="0.3">
      <c r="A495" s="2" t="s">
        <v>407</v>
      </c>
    </row>
    <row r="496" spans="1:1" x14ac:dyDescent="0.3">
      <c r="A496" s="2" t="s">
        <v>1502</v>
      </c>
    </row>
    <row r="497" spans="1:1" x14ac:dyDescent="0.3">
      <c r="A497" s="2" t="s">
        <v>245</v>
      </c>
    </row>
    <row r="498" spans="1:1" x14ac:dyDescent="0.3">
      <c r="A498" s="2" t="s">
        <v>736</v>
      </c>
    </row>
    <row r="499" spans="1:1" x14ac:dyDescent="0.3">
      <c r="A499" s="2" t="s">
        <v>469</v>
      </c>
    </row>
    <row r="500" spans="1:1" x14ac:dyDescent="0.3">
      <c r="A500" s="2" t="s">
        <v>669</v>
      </c>
    </row>
    <row r="501" spans="1:1" x14ac:dyDescent="0.3">
      <c r="A501" s="2" t="s">
        <v>915</v>
      </c>
    </row>
    <row r="502" spans="1:1" x14ac:dyDescent="0.3">
      <c r="A502" s="2" t="s">
        <v>447</v>
      </c>
    </row>
    <row r="503" spans="1:1" x14ac:dyDescent="0.3">
      <c r="A503" s="2" t="s">
        <v>1060</v>
      </c>
    </row>
    <row r="504" spans="1:1" x14ac:dyDescent="0.3">
      <c r="A504" s="2" t="s">
        <v>275</v>
      </c>
    </row>
    <row r="505" spans="1:1" x14ac:dyDescent="0.3">
      <c r="A505" s="2" t="s">
        <v>618</v>
      </c>
    </row>
    <row r="506" spans="1:1" x14ac:dyDescent="0.3">
      <c r="A506" s="2" t="s">
        <v>1282</v>
      </c>
    </row>
    <row r="507" spans="1:1" x14ac:dyDescent="0.3">
      <c r="A507" s="2" t="s">
        <v>343</v>
      </c>
    </row>
    <row r="508" spans="1:1" x14ac:dyDescent="0.3">
      <c r="A508" s="2" t="s">
        <v>543</v>
      </c>
    </row>
    <row r="509" spans="1:1" x14ac:dyDescent="0.3">
      <c r="A509" s="2" t="s">
        <v>85</v>
      </c>
    </row>
    <row r="510" spans="1:1" x14ac:dyDescent="0.3">
      <c r="A510" s="2" t="s">
        <v>1131</v>
      </c>
    </row>
    <row r="511" spans="1:1" x14ac:dyDescent="0.3">
      <c r="A511" s="2" t="s">
        <v>40</v>
      </c>
    </row>
    <row r="512" spans="1:1" x14ac:dyDescent="0.3">
      <c r="A512" s="2" t="s">
        <v>576</v>
      </c>
    </row>
    <row r="513" spans="1:1" x14ac:dyDescent="0.3">
      <c r="A513" s="2" t="s">
        <v>1528</v>
      </c>
    </row>
    <row r="514" spans="1:1" x14ac:dyDescent="0.3">
      <c r="A514" s="2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Mi</dc:creator>
  <cp:lastModifiedBy>Conner Mi</cp:lastModifiedBy>
  <dcterms:created xsi:type="dcterms:W3CDTF">2021-11-17T21:19:17Z</dcterms:created>
  <dcterms:modified xsi:type="dcterms:W3CDTF">2021-11-17T21:28:29Z</dcterms:modified>
</cp:coreProperties>
</file>