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er Mi\Documents\GitHub\mozartdata-scrapertester\"/>
    </mc:Choice>
  </mc:AlternateContent>
  <xr:revisionPtr revIDLastSave="0" documentId="13_ncr:1_{88C4777C-1587-4049-B35D-3D4730DE2969}" xr6:coauthVersionLast="47" xr6:coauthVersionMax="47" xr10:uidLastSave="{00000000-0000-0000-0000-000000000000}"/>
  <bookViews>
    <workbookView xWindow="13123" yWindow="2769" windowWidth="17580" windowHeight="13191" xr2:uid="{00000000-000D-0000-FFFF-FFFF00000000}"/>
  </bookViews>
  <sheets>
    <sheet name="Sheet2" sheetId="3" r:id="rId1"/>
    <sheet name="job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<sst xmlns="http://schemas.openxmlformats.org/spreadsheetml/2006/main" count="8617" uniqueCount="2388">
  <si>
    <t>title</t>
  </si>
  <si>
    <t>company</t>
  </si>
  <si>
    <t>location</t>
  </si>
  <si>
    <t>days_ago</t>
  </si>
  <si>
    <t>search_job</t>
  </si>
  <si>
    <t>search_location</t>
  </si>
  <si>
    <t>Data Engineer - 4036504</t>
  </si>
  <si>
    <t>Accenture</t>
  </si>
  <si>
    <t>Walnut Creek, CA+1 location</t>
  </si>
  <si>
    <t>Data+Engineer</t>
  </si>
  <si>
    <t>San+Francisco+Bay+Area%2C+CA</t>
  </si>
  <si>
    <t>Data Engineer</t>
  </si>
  <si>
    <t>Ryzen Solutions</t>
  </si>
  <si>
    <t>Cupertino, CA 95014</t>
  </si>
  <si>
    <t>i3 Patterns Inc</t>
  </si>
  <si>
    <t>San Francisco, CAâ€¢Temporarily Remote</t>
  </si>
  <si>
    <t>GCP Data Engineer</t>
  </si>
  <si>
    <t>CA-One Tech Cloud Inc</t>
  </si>
  <si>
    <t>Mountain View, CAâ€¢Remote</t>
  </si>
  <si>
    <t>Data Center Engineer</t>
  </si>
  <si>
    <t>Integrass</t>
  </si>
  <si>
    <t>San Jose, CA</t>
  </si>
  <si>
    <t>Senior Software Engineer - Customer Data Services, Cash App</t>
  </si>
  <si>
    <t>Cash App</t>
  </si>
  <si>
    <t>San Francisco, CA 94103 (South of Market area)â€¢Remote</t>
  </si>
  <si>
    <t>Data Engineer, Marketing</t>
  </si>
  <si>
    <t>Square</t>
  </si>
  <si>
    <t>San Francisco, CA</t>
  </si>
  <si>
    <t>Philz Coffee</t>
  </si>
  <si>
    <t>Big Data Engineer E1579</t>
  </si>
  <si>
    <t>Nisum</t>
  </si>
  <si>
    <t>San Jose, CA 95128 (West San Jose area)</t>
  </si>
  <si>
    <t>Data Engineer: Remote</t>
  </si>
  <si>
    <t>Stefanini, Inc</t>
  </si>
  <si>
    <t>San Francisco, CAâ€¢Remote</t>
  </si>
  <si>
    <t>Johnson Controls</t>
  </si>
  <si>
    <t>Data Engineer II</t>
  </si>
  <si>
    <t>Course Hero</t>
  </si>
  <si>
    <t>Redwood City, CA</t>
  </si>
  <si>
    <t>Sony Interactive Entertainment PlayStation</t>
  </si>
  <si>
    <t>San Mateo, CA</t>
  </si>
  <si>
    <t>Staff Software Engineer : Data Management Services, Core Inf...</t>
  </si>
  <si>
    <t>Slack</t>
  </si>
  <si>
    <t>Sr. Data Engineer</t>
  </si>
  <si>
    <t>eGrove Systems Corporation</t>
  </si>
  <si>
    <t>Fremont, CAâ€¢Temporarily Remote</t>
  </si>
  <si>
    <t>Senior Data Engineer, Big Data - Data Platform</t>
  </si>
  <si>
    <t>Visa</t>
  </si>
  <si>
    <t>Palo Alto, CA (Evergreen Park area)+5 locations</t>
  </si>
  <si>
    <t>Senior Data Engineer</t>
  </si>
  <si>
    <t>Transcend Digital</t>
  </si>
  <si>
    <t>Principal Engineer/Researcher - Data Platform</t>
  </si>
  <si>
    <t>Toyota</t>
  </si>
  <si>
    <t>Mountain View, CA 94035</t>
  </si>
  <si>
    <t>Staff Software Engineer - Genomic Data Platform</t>
  </si>
  <si>
    <t>GRAIL, Inc.</t>
  </si>
  <si>
    <t>Menlo Park, CA</t>
  </si>
  <si>
    <t>Ripcord</t>
  </si>
  <si>
    <t>Hayward, CA 94544 (Tennyson-Alquire area)</t>
  </si>
  <si>
    <t>Machine Learning Data Engineer - Technology Development Grou...</t>
  </si>
  <si>
    <t>Apple</t>
  </si>
  <si>
    <t>Cupertino, CA</t>
  </si>
  <si>
    <t>Marketing Data Engineer - Marketing Technology</t>
  </si>
  <si>
    <t>Supercell</t>
  </si>
  <si>
    <t>San Francisco, CA 94104 (Financial District area)</t>
  </si>
  <si>
    <t>Data Engineer : 21-06855</t>
  </si>
  <si>
    <t>Akraya Inc.</t>
  </si>
  <si>
    <t>Santa Clara, CA 95054â€¢Remote</t>
  </si>
  <si>
    <t>Data Engineer, Consultant - Manufacturing - Analytics and Co...</t>
  </si>
  <si>
    <t>Deloitte</t>
  </si>
  <si>
    <t>San Jose, CA 95113 (Downtown area)</t>
  </si>
  <si>
    <t>Senior Associate, Data Scientist Engineerâ€“ Advisory Data Org...</t>
  </si>
  <si>
    <t>KPMG</t>
  </si>
  <si>
    <t>Santa Clara, CA 95054+2 locations</t>
  </si>
  <si>
    <t>DevOps Data Engineer</t>
  </si>
  <si>
    <t>Albertsons Companies</t>
  </si>
  <si>
    <t>Pleasanton, CA 94588</t>
  </si>
  <si>
    <t>AI/ML - Sr. Data Engineer, Siri and Language Technologies</t>
  </si>
  <si>
    <t>Software Engineer, Data Engineering, Ads Platform Engineerin...</t>
  </si>
  <si>
    <t>Lead Data Engineer</t>
  </si>
  <si>
    <t>TCS</t>
  </si>
  <si>
    <t>Senior Data Center Engineer</t>
  </si>
  <si>
    <t>SiriusXM</t>
  </si>
  <si>
    <t>San Jose, CA 95128 (Willow Glen area)</t>
  </si>
  <si>
    <t>Data Engineer II - Patient Data / AI / ML</t>
  </si>
  <si>
    <t>Change Healthcare</t>
  </si>
  <si>
    <t>Emeryville, CA+1 location</t>
  </si>
  <si>
    <t>Senior Data Engineer - Personalization</t>
  </si>
  <si>
    <t>Roblox</t>
  </si>
  <si>
    <t>Senior Associate Software Engineerâ€“ Advisory Data Organizati...</t>
  </si>
  <si>
    <t>Walnut Creek, CA 94596+2 locations</t>
  </si>
  <si>
    <t>Associate, Sales Engineer (SaE) - Advisory Data Organization</t>
  </si>
  <si>
    <t>Santa Clara, CA 95054+5 locations</t>
  </si>
  <si>
    <t>R&amp;D Engineer 1 (Technical Data Management)</t>
  </si>
  <si>
    <t>Keysight Technologies</t>
  </si>
  <si>
    <t>Santa Rosa, CA</t>
  </si>
  <si>
    <t>DATA ENGINEER-Santa Clara, CA</t>
  </si>
  <si>
    <t>Belden Inc.</t>
  </si>
  <si>
    <t>Fremont, CA</t>
  </si>
  <si>
    <t>(USA) Senior Data Engineer</t>
  </si>
  <si>
    <t>Walmart</t>
  </si>
  <si>
    <t>Sunnyvale, CA 94087</t>
  </si>
  <si>
    <t>Franklin Energy</t>
  </si>
  <si>
    <t>Oakland, CA</t>
  </si>
  <si>
    <t>Barracuda Networks Inc.</t>
  </si>
  <si>
    <t>Campbell, CA 95008â€¢Remote</t>
  </si>
  <si>
    <t>Software Engineer, Data Infrastructure</t>
  </si>
  <si>
    <t>LendingClub</t>
  </si>
  <si>
    <t>Senior Software Engineer - Data Lake</t>
  </si>
  <si>
    <t>Snowflake</t>
  </si>
  <si>
    <t>San Mateo, CA 94401 (Downtown area)</t>
  </si>
  <si>
    <t>Principal Software Engineer-Data Domain, RAID/Storage Pool -...</t>
  </si>
  <si>
    <t>Dell Technologies</t>
  </si>
  <si>
    <t>Santa Clara, CAâ€¢Remote</t>
  </si>
  <si>
    <t>Mati</t>
  </si>
  <si>
    <t>San Francisco, CA 94111 (North Waterfront area)</t>
  </si>
  <si>
    <t>Salesforce</t>
  </si>
  <si>
    <t>San Francisco, CA 94105 (Financial District/South Beach area)</t>
  </si>
  <si>
    <t>VMware Tanzu Data Engineer (Greenplum) - Opportunity for Wor...</t>
  </si>
  <si>
    <t>VMware</t>
  </si>
  <si>
    <t>Palo Alto, CA+1 locationâ€¢Remote</t>
  </si>
  <si>
    <t>Global Data Analyst</t>
  </si>
  <si>
    <t>The Clorox Company</t>
  </si>
  <si>
    <t>Pleasanton, CA</t>
  </si>
  <si>
    <t>Data+Analyst</t>
  </si>
  <si>
    <t>Research Data Analyst</t>
  </si>
  <si>
    <t>University of California San Francisco</t>
  </si>
  <si>
    <t>San Francisco, CA 94143 (Inner Sunset area)+2 locations</t>
  </si>
  <si>
    <t>Data Analyst</t>
  </si>
  <si>
    <t>Epic Games</t>
  </si>
  <si>
    <t>Research Data Analyst 1</t>
  </si>
  <si>
    <t>Stanford University</t>
  </si>
  <si>
    <t>Stanford, CA+1 location</t>
  </si>
  <si>
    <t>Associate Regulatory Data Analyst</t>
  </si>
  <si>
    <t>Federal Reserve Bank of San Francisco</t>
  </si>
  <si>
    <t>San Francisco, CA (Financial District/South Beach area)â€¢Temporarily Remote</t>
  </si>
  <si>
    <t>Data Scientist Analyst - Finance</t>
  </si>
  <si>
    <t>Aviatrix</t>
  </si>
  <si>
    <t>Santa Clara, CA</t>
  </si>
  <si>
    <t>Lab Analyst I</t>
  </si>
  <si>
    <t>Ultra Clean Holdings, Inc.</t>
  </si>
  <si>
    <t>Fremont, CA 94538</t>
  </si>
  <si>
    <t>Data Analyst - New Business</t>
  </si>
  <si>
    <t>Grammarly, Inc.</t>
  </si>
  <si>
    <t>San Francisco, CA 94104 (Financial District area)â€¢Remote</t>
  </si>
  <si>
    <t>Analyst</t>
  </si>
  <si>
    <t>Judicial Council of California</t>
  </si>
  <si>
    <t>San Francisco, CA 94102 (Tenderloin area)</t>
  </si>
  <si>
    <t>Senior Workplace Data Analyst</t>
  </si>
  <si>
    <t>CBRE</t>
  </si>
  <si>
    <t>San Francisco, CA 94105 (South Beach area)</t>
  </si>
  <si>
    <t>Data Analyst, Payments Risk, Trust and Safety</t>
  </si>
  <si>
    <t>Google</t>
  </si>
  <si>
    <t>Sunnyvale, CA (Lakewood area)</t>
  </si>
  <si>
    <t>Remote Sensing Data Analyst</t>
  </si>
  <si>
    <t>Orbital Sidekick</t>
  </si>
  <si>
    <t>Seasonal Business Analyst</t>
  </si>
  <si>
    <t>Intuit</t>
  </si>
  <si>
    <t>Mountain View, CA 94043</t>
  </si>
  <si>
    <t>Data Insights + Analytics - Associate Regulatory Data Analys...</t>
  </si>
  <si>
    <t>Data Visualization</t>
  </si>
  <si>
    <t>DISH</t>
  </si>
  <si>
    <t>Foster City, CA 94404</t>
  </si>
  <si>
    <t>Customer Analyst</t>
  </si>
  <si>
    <t>Mozart Data</t>
  </si>
  <si>
    <t>Functional Business Analyst Specialist Lead</t>
  </si>
  <si>
    <t>Kaiser Permanente</t>
  </si>
  <si>
    <t>Associate Management Analyst</t>
  </si>
  <si>
    <t>City of Berkeley, CA</t>
  </si>
  <si>
    <t>Berkeley, CA 94704 (Downtown Berkeley area)</t>
  </si>
  <si>
    <t>Senior Data Systems Analyst (0599U) 26777</t>
  </si>
  <si>
    <t>University of California Berkeley</t>
  </si>
  <si>
    <t>Berkeley, CA 94720</t>
  </si>
  <si>
    <t>Sr. Business Analyst, Data Governance</t>
  </si>
  <si>
    <t>Business Data Analyst</t>
  </si>
  <si>
    <t>Inxeption</t>
  </si>
  <si>
    <t>Brisbane, CA 94005</t>
  </si>
  <si>
    <t>Data Analytics Specialist</t>
  </si>
  <si>
    <t>Fragomen</t>
  </si>
  <si>
    <t>Business Analyst Co-Op</t>
  </si>
  <si>
    <t>AlignTech</t>
  </si>
  <si>
    <t>San Jose, CA 95134 (North San Jose area)</t>
  </si>
  <si>
    <t>Data Analyst II- onsite at Client at Sunnyvale, CA</t>
  </si>
  <si>
    <t>Astreya</t>
  </si>
  <si>
    <t>San Jose, CA+1 location</t>
  </si>
  <si>
    <t>Risk Analytics Analyst</t>
  </si>
  <si>
    <t>Foster City, CA+1 location</t>
  </si>
  <si>
    <t>Program Analyst</t>
  </si>
  <si>
    <t>Planate Management Group</t>
  </si>
  <si>
    <t>Palo Alto, CA</t>
  </si>
  <si>
    <t>Senior Data Analyst - Marketing</t>
  </si>
  <si>
    <t>Pinnacle Group</t>
  </si>
  <si>
    <t>Sunnyvale, CA</t>
  </si>
  <si>
    <t>Manager, Business Analyst</t>
  </si>
  <si>
    <t>Gap Inc.</t>
  </si>
  <si>
    <t>Principal Data Analyst</t>
  </si>
  <si>
    <t>Afterpay Touch</t>
  </si>
  <si>
    <t>Data Analyst - Security, Integrity, and Investigations</t>
  </si>
  <si>
    <t>Facebook App</t>
  </si>
  <si>
    <t>Menlo Park, CA+3 locations</t>
  </si>
  <si>
    <t>Professional Loan Credit Analyst</t>
  </si>
  <si>
    <t>First Republic Bank</t>
  </si>
  <si>
    <t>San Francisco, CA 94111 (Financial District area)+1 location</t>
  </si>
  <si>
    <t>Business Analyst</t>
  </si>
  <si>
    <t>Cisco Systems</t>
  </si>
  <si>
    <t>Senior Data Analyst - FP&amp;A</t>
  </si>
  <si>
    <t>Celonis SE</t>
  </si>
  <si>
    <t>Senior Data Analyst - Office of Economic and Workforce Devel...</t>
  </si>
  <si>
    <t>City and County of San Francisco</t>
  </si>
  <si>
    <t>San Francisco, CA 94102 (Downtown area)</t>
  </si>
  <si>
    <t>Environmental Justice Associate &amp; Climate Research Associate...</t>
  </si>
  <si>
    <t>San Francisco, CA 94103 (South of Market area)</t>
  </si>
  <si>
    <t>Infrastructure</t>
  </si>
  <si>
    <t>Mailing Machine Operator</t>
  </si>
  <si>
    <t>County of Contra Costa, California</t>
  </si>
  <si>
    <t>Contra Costa County, CA</t>
  </si>
  <si>
    <t>Director, Product Management, Google Coherence Initiative</t>
  </si>
  <si>
    <t>Mountain View, CA+1 location</t>
  </si>
  <si>
    <t>Design Architect - San Francisco Public Works (5268)</t>
  </si>
  <si>
    <t>San Francisco, CA 94103 (Mission area)</t>
  </si>
  <si>
    <t>Administrative Services Manager</t>
  </si>
  <si>
    <t>County of Marin, CA</t>
  </si>
  <si>
    <t>Marin County, CA</t>
  </si>
  <si>
    <t>Cable Splicer (Specialty A) - Department of Technology (7308...</t>
  </si>
  <si>
    <t>San Francisco, CA 94124 (Bayview Hunters Point area)+1 location</t>
  </si>
  <si>
    <t>On-Call Biologist</t>
  </si>
  <si>
    <t>Jacobs</t>
  </si>
  <si>
    <t>Oakland, CA 94602 (Upper Dimond area)</t>
  </si>
  <si>
    <t>Datacenter Technician I</t>
  </si>
  <si>
    <t>Microsoft</t>
  </si>
  <si>
    <t>Santa Clara, CA 95050</t>
  </si>
  <si>
    <t>Influencer Marketing Specialist</t>
  </si>
  <si>
    <t>thredUP Inc</t>
  </si>
  <si>
    <t>Front Desk Associate - 6 month contract</t>
  </si>
  <si>
    <t>RocketPower</t>
  </si>
  <si>
    <t>Burlingame, CA</t>
  </si>
  <si>
    <t>Office Manager - 6 month contract</t>
  </si>
  <si>
    <t>2022 Computing Sciences Student Program</t>
  </si>
  <si>
    <t>Lawrence Berkeley National Laboratory</t>
  </si>
  <si>
    <t>San Francisco Bay Area, CA</t>
  </si>
  <si>
    <t>Temporary Laborer</t>
  </si>
  <si>
    <t>California Water Service Group (CWSG)</t>
  </si>
  <si>
    <t>Los Altos, CA</t>
  </si>
  <si>
    <t>ASSOCIATE GOVERNMENTAL PROGRAM ANALYST</t>
  </si>
  <si>
    <t>California Public Utilities Commission</t>
  </si>
  <si>
    <t>San Francisco County, CA</t>
  </si>
  <si>
    <t>CALTRANS HIGHWAY MAINTENANCE WORKER JC-277786</t>
  </si>
  <si>
    <t>Caltrans - CA Dept. of Transportation</t>
  </si>
  <si>
    <t>San Jose, CA (Downtown area)+2 locations</t>
  </si>
  <si>
    <t>Associate Director, Community &amp; Government Relations, East B...</t>
  </si>
  <si>
    <t>San Francisco, CA 94143 (Inner Sunset area)</t>
  </si>
  <si>
    <t>Transportation Surveyor JC-275120</t>
  </si>
  <si>
    <t>San Jose, CA (Downtown area)</t>
  </si>
  <si>
    <t>Facilities Manager- 6 months Contract</t>
  </si>
  <si>
    <t>IT Business Operations Consultant - REMOTE</t>
  </si>
  <si>
    <t>Pleasanton, CA+1 locationâ€¢Remote</t>
  </si>
  <si>
    <t>Project Analyst - Real Estate &amp; Infrastructure Construction</t>
  </si>
  <si>
    <t>Turner &amp; Townsend</t>
  </si>
  <si>
    <t>Project Manager</t>
  </si>
  <si>
    <t>Ceres Policy Research LLC</t>
  </si>
  <si>
    <t>Oakland, CAâ€¢Remote</t>
  </si>
  <si>
    <t>Linux System Administrator</t>
  </si>
  <si>
    <t>SolGenie Technologies, Inc.</t>
  </si>
  <si>
    <t>Head of Growth &amp; Marketing</t>
  </si>
  <si>
    <t>Obviously AI</t>
  </si>
  <si>
    <t>San Francisco, CA 94117 (Yerba Buena area)</t>
  </si>
  <si>
    <t>IT Director</t>
  </si>
  <si>
    <t>Gurnick Academy of Medical Arts</t>
  </si>
  <si>
    <t>San Mateo, CA 94401 (North Central area)</t>
  </si>
  <si>
    <t>CIO</t>
  </si>
  <si>
    <t>Senior Director of Information Technology</t>
  </si>
  <si>
    <t>Good Samaritan Hospital</t>
  </si>
  <si>
    <t>San Jose, CA 95124</t>
  </si>
  <si>
    <t>Information Security Director</t>
  </si>
  <si>
    <t>Peach Finance</t>
  </si>
  <si>
    <t>Oakland, CA 94612 (Downtown area)â€¢Remote</t>
  </si>
  <si>
    <t>Chief Information Security Officer (CISO)</t>
  </si>
  <si>
    <t>Earthjustice</t>
  </si>
  <si>
    <t>San Francisco, CA 94111 (Financial District area)</t>
  </si>
  <si>
    <t>Sr. People Operations Generalist (100% Remote)</t>
  </si>
  <si>
    <t>The Mom Project</t>
  </si>
  <si>
    <t>Redwood City, CAâ€¢Remote</t>
  </si>
  <si>
    <t>AI</t>
  </si>
  <si>
    <t>Experience Researcher, AI</t>
  </si>
  <si>
    <t>Adobe</t>
  </si>
  <si>
    <t>AI Residency Program 2022 - US Locations</t>
  </si>
  <si>
    <t>Partner SA, Textract, Service Acceleration, APO</t>
  </si>
  <si>
    <t>Amazon Web Services, Inc.</t>
  </si>
  <si>
    <t>Visiting Researcher, Sociologist</t>
  </si>
  <si>
    <t>San Francisco, CA+7 locations</t>
  </si>
  <si>
    <t>Executive Assistant, Alexa AI</t>
  </si>
  <si>
    <t>Amazon.com Services LLC</t>
  </si>
  <si>
    <t>Data Scientist â€“ Deep Learning</t>
  </si>
  <si>
    <t>Bosch Group</t>
  </si>
  <si>
    <t>Sunnyvale, CA 94085 (East Murphy area)</t>
  </si>
  <si>
    <t>Associate CIO for Research</t>
  </si>
  <si>
    <t>Executive/Personal Assistant to CEO</t>
  </si>
  <si>
    <t>JBV Capital, LLC</t>
  </si>
  <si>
    <t>R&amp;D Director, Machine Learning &amp; AI</t>
  </si>
  <si>
    <t>Prosper</t>
  </si>
  <si>
    <t>San Francisco, CA 94105 (Financial District/South Beach area)â€¢Temporarily Remote</t>
  </si>
  <si>
    <t>Staff Software Engineer, Computational Photography</t>
  </si>
  <si>
    <t>Mountain View, CA</t>
  </si>
  <si>
    <t>Associate AI Trainer, AI Center of Excellence</t>
  </si>
  <si>
    <t>Coupa Software</t>
  </si>
  <si>
    <t>Program Manager, Responsible AI</t>
  </si>
  <si>
    <t>Menlo Park, CA+2 locations</t>
  </si>
  <si>
    <t>Visiting Research Engineer, Question Answering &amp; Summarizati...</t>
  </si>
  <si>
    <t>Conversational AI Content Strategist</t>
  </si>
  <si>
    <t>San Francisco, CA+1 location</t>
  </si>
  <si>
    <t>HR Operations Specialist</t>
  </si>
  <si>
    <t>Lily AI</t>
  </si>
  <si>
    <t>VP of Operations and People</t>
  </si>
  <si>
    <t>Securly</t>
  </si>
  <si>
    <t>San Jose, CAâ€¢Remote</t>
  </si>
  <si>
    <t>Staff Software Engineer, Network AI, Google Cloud</t>
  </si>
  <si>
    <t>Visiting Scientist, AI</t>
  </si>
  <si>
    <t>Research Engineer, Applied Research</t>
  </si>
  <si>
    <t>OpenAI</t>
  </si>
  <si>
    <t>Data Scientist</t>
  </si>
  <si>
    <t>Sunnyvale, CA 94085 (East Murphy area)+1 location</t>
  </si>
  <si>
    <t>AI/ML Specialist, Distributed</t>
  </si>
  <si>
    <t>Santa Clara, CA 94085</t>
  </si>
  <si>
    <t>Research Scientist, AI (PhD)</t>
  </si>
  <si>
    <t>Menlo Park, CA+27 locations</t>
  </si>
  <si>
    <t>Visiting Linguist</t>
  </si>
  <si>
    <t>AI Recruiter - Cybersecurity</t>
  </si>
  <si>
    <t>Bolster Inc</t>
  </si>
  <si>
    <t>AI/ML Developer Advocate</t>
  </si>
  <si>
    <t>AI Research Scientist - Palo Alto, CA - 2022 ReEntry Program</t>
  </si>
  <si>
    <t>JPMorgan Chase Bank, N.A.</t>
  </si>
  <si>
    <t>Product Manager, Data &amp; ML Foundation</t>
  </si>
  <si>
    <t>San Francisco, CA 94104 (Financial District/South Beach area)â€¢Remote</t>
  </si>
  <si>
    <t>Data Scientist - AI/ML</t>
  </si>
  <si>
    <t>Hypersonix Inc.</t>
  </si>
  <si>
    <t>San Jose, CA 95131 (North Valley area)+1 locationâ€¢Remote</t>
  </si>
  <si>
    <t>Head of Product Business Development</t>
  </si>
  <si>
    <t>Business Transformation Consultant - Automation</t>
  </si>
  <si>
    <t>IBM</t>
  </si>
  <si>
    <t>San Jose, CA 95101 (North Valley area)</t>
  </si>
  <si>
    <t>TECHNICAL WRITER (Contract Position)</t>
  </si>
  <si>
    <t>Esperanto.ai</t>
  </si>
  <si>
    <t>Mountain View, CA 94040</t>
  </si>
  <si>
    <t>Visual Merchandiser</t>
  </si>
  <si>
    <t>The RealReal</t>
  </si>
  <si>
    <t>Larkspur, CA 94939</t>
  </si>
  <si>
    <t>Machine Learning Engineer</t>
  </si>
  <si>
    <t>Moveworks.ai</t>
  </si>
  <si>
    <t>Product Manager, Computer Perception Technologies, Google Re...</t>
  </si>
  <si>
    <t>Lead Product Manager, Machine Learning, Kaggle</t>
  </si>
  <si>
    <t>Machine Learning Modeler, Ecommerce</t>
  </si>
  <si>
    <t>Machine+Learning</t>
  </si>
  <si>
    <t>Data Scientist - Machine Learning, Creator Analytics</t>
  </si>
  <si>
    <t>Twitch Interactive, Inc.</t>
  </si>
  <si>
    <t>San Francisco, CA+5 locations</t>
  </si>
  <si>
    <t>Full-time Engineering Opportunities - SHPE 2021</t>
  </si>
  <si>
    <t>Cupertino, CA+1 location</t>
  </si>
  <si>
    <t>Jr. Developer</t>
  </si>
  <si>
    <t>Project Engineer Associate (Entry Level)</t>
  </si>
  <si>
    <t>LOCKHEED MARTIN CORPORATION</t>
  </si>
  <si>
    <t>Sunnyvale, CA 94089 (Lakewood area)</t>
  </si>
  <si>
    <t>Senior Technical Recruiter (Machine Learning)</t>
  </si>
  <si>
    <t>Chief Data and Learning Officer</t>
  </si>
  <si>
    <t>UpTogether</t>
  </si>
  <si>
    <t>Oakland, CA 94612â€¢Remote</t>
  </si>
  <si>
    <t>Computational Chemist</t>
  </si>
  <si>
    <t>HolyGrail</t>
  </si>
  <si>
    <t>Imagry Inc</t>
  </si>
  <si>
    <t>Machine Learning Research Engineer</t>
  </si>
  <si>
    <t>Data Scientist (associate level)</t>
  </si>
  <si>
    <t>Doorstead</t>
  </si>
  <si>
    <t>Senior Machine Learning Engineer (Marketing Personalization...</t>
  </si>
  <si>
    <t>Udemy</t>
  </si>
  <si>
    <t>Mountain View, CA+3 locations</t>
  </si>
  <si>
    <t>Software Engineer, Reinforcement Learning Engineer</t>
  </si>
  <si>
    <t>Woven Planet Level 5</t>
  </si>
  <si>
    <t>Senior Data Scientist</t>
  </si>
  <si>
    <t>Nauto</t>
  </si>
  <si>
    <t>Palo Alto, CA+1 location</t>
  </si>
  <si>
    <t>Research Scientist - Statistical Learning and Experimentatio...</t>
  </si>
  <si>
    <t>San Francisco, CA+55 locations</t>
  </si>
  <si>
    <t>San Francisco, CA+9 locations</t>
  </si>
  <si>
    <t>Product Manager, AI &amp; Machine Learning - REMOTE</t>
  </si>
  <si>
    <t>Thermo Fisher Scientific</t>
  </si>
  <si>
    <t>Tech Bus Services Princ Associate- Machine Learning, Artific...</t>
  </si>
  <si>
    <t>Wells Fargo</t>
  </si>
  <si>
    <t>RWD Data Scientist</t>
  </si>
  <si>
    <t>Roche</t>
  </si>
  <si>
    <t>South San Francisco, CA 94080</t>
  </si>
  <si>
    <t>Principal Engineer - Artificial Intelligence and Machine Lea...</t>
  </si>
  <si>
    <t>Verizon</t>
  </si>
  <si>
    <t>San Jose, CA 95131 (North Valley area)+1 location</t>
  </si>
  <si>
    <t>Senior Machine Learning Engineer (Modeling), Cash App</t>
  </si>
  <si>
    <t>Software Engineer</t>
  </si>
  <si>
    <t>Ambarella</t>
  </si>
  <si>
    <t>Engineering Manager - Machine Learning</t>
  </si>
  <si>
    <t>Afresh</t>
  </si>
  <si>
    <t>San Francisco, CA+2 locations</t>
  </si>
  <si>
    <t>Physical Scientist</t>
  </si>
  <si>
    <t>LeoLabs</t>
  </si>
  <si>
    <t>PayPal</t>
  </si>
  <si>
    <t>San Jose, CA 95131 (North Valley area)</t>
  </si>
  <si>
    <t>Machine learning software engineer (experienced)</t>
  </si>
  <si>
    <t>Cadence Design Systems</t>
  </si>
  <si>
    <t>Senior Machine Learning Engineer</t>
  </si>
  <si>
    <t>wepay</t>
  </si>
  <si>
    <t>Redwood City, CA 94063 (Downtown area)</t>
  </si>
  <si>
    <t>Sr. Data Engineer (Data Scientist) - 2 Roles Open</t>
  </si>
  <si>
    <t>Sendlane</t>
  </si>
  <si>
    <t>San Diego, CA</t>
  </si>
  <si>
    <t>San+Diego%2C+CA</t>
  </si>
  <si>
    <t>Associate, Data Scientist Engineer - Advisory Data Organizat...</t>
  </si>
  <si>
    <t>San Diego, CA 92121 (Core-Columbia area)</t>
  </si>
  <si>
    <t>Associate Data Engineer - Analytics</t>
  </si>
  <si>
    <t>CoStar Group</t>
  </si>
  <si>
    <t>San Diego, CA 92122</t>
  </si>
  <si>
    <t>San Diego, CA 92101 (Marina area)</t>
  </si>
  <si>
    <t>San Diego, CA 92121 (Core-Columbia area)+1 location</t>
  </si>
  <si>
    <t>NTT DATA</t>
  </si>
  <si>
    <t>Carlsbad, CA 92008</t>
  </si>
  <si>
    <t>Associate, Software Engineer - Advisory Data Organization</t>
  </si>
  <si>
    <t>Cyber Security Data Engineer University Grad</t>
  </si>
  <si>
    <t>ViaSat</t>
  </si>
  <si>
    <t>Carlsbad, CA</t>
  </si>
  <si>
    <t>ACL Digital</t>
  </si>
  <si>
    <t>San Diego, CA 92109</t>
  </si>
  <si>
    <t>Hadoop Data Engineer</t>
  </si>
  <si>
    <t>Techwave Consulting Inc.</t>
  </si>
  <si>
    <t>San Diego, CA 92101</t>
  </si>
  <si>
    <t>San Diego, CA 92101+1 location</t>
  </si>
  <si>
    <t>LMS Data Analyst</t>
  </si>
  <si>
    <t>Institutional Shareholder Services</t>
  </si>
  <si>
    <t>Leidos</t>
  </si>
  <si>
    <t>San Diego, CA 92121 (University City area)â€¢Temporarily Remote</t>
  </si>
  <si>
    <t>Financial Analyst</t>
  </si>
  <si>
    <t>Rady Children's Physician Management Services</t>
  </si>
  <si>
    <t>Kearny Mesa, CA</t>
  </si>
  <si>
    <t>Tetra Tech Inc.</t>
  </si>
  <si>
    <t>California</t>
  </si>
  <si>
    <t>Customer Retention Data Analyst</t>
  </si>
  <si>
    <t>MPF Federal LLC</t>
  </si>
  <si>
    <t>San Diego, CA 92102â€¢Remote</t>
  </si>
  <si>
    <t>PeopleCaddie</t>
  </si>
  <si>
    <t>Kyriba</t>
  </si>
  <si>
    <t>San Diego, CA 92121 (University City area)</t>
  </si>
  <si>
    <t>Data Analyst University Grad</t>
  </si>
  <si>
    <t>Carlsbad, CA+1 location</t>
  </si>
  <si>
    <t>Portfolio Reporting Analyst</t>
  </si>
  <si>
    <t>Ascent Funding</t>
  </si>
  <si>
    <t>San Diego, CA 92101 (Core-Columbia area)</t>
  </si>
  <si>
    <t>Data Security Analyst</t>
  </si>
  <si>
    <t>Financial Services Client</t>
  </si>
  <si>
    <t>San Diego, CAâ€¢Remote</t>
  </si>
  <si>
    <t>Assistant Financial Analyst</t>
  </si>
  <si>
    <t>UC San Diego</t>
  </si>
  <si>
    <t>San Diego, CA (University City area)</t>
  </si>
  <si>
    <t>Data Specialist</t>
  </si>
  <si>
    <t>Veterans Village of San Diego (VVSD)</t>
  </si>
  <si>
    <t>San Diego, CA 92110 (Mission Hills area)</t>
  </si>
  <si>
    <t>Business Data Analyst 2</t>
  </si>
  <si>
    <t>Illumina</t>
  </si>
  <si>
    <t>San Diego, CA 92129 (Torrey Highlands area)</t>
  </si>
  <si>
    <t>Logistics Program Analyst University Grad</t>
  </si>
  <si>
    <t>Senior Game Data Analyst</t>
  </si>
  <si>
    <t>Process Analyst Associate</t>
  </si>
  <si>
    <t>ICW Group</t>
  </si>
  <si>
    <t>San Diego, CA 92128</t>
  </si>
  <si>
    <t>Project Controls Analyst</t>
  </si>
  <si>
    <t>AECOM</t>
  </si>
  <si>
    <t>San Diego, CA 92108</t>
  </si>
  <si>
    <t>Sales Business Analyst</t>
  </si>
  <si>
    <t>Milton's Baking</t>
  </si>
  <si>
    <t>Carlsbad, CA 92008 (North Beach area)</t>
  </si>
  <si>
    <t>The Goal Family of Companies</t>
  </si>
  <si>
    <t>ICW Group Holdings, Inc</t>
  </si>
  <si>
    <t>Premier Business Support</t>
  </si>
  <si>
    <t>Senior Data Analyst</t>
  </si>
  <si>
    <t>Lytx</t>
  </si>
  <si>
    <t>Sales and Operations Analyst</t>
  </si>
  <si>
    <t>Boochcraft</t>
  </si>
  <si>
    <t>Professional, Business Analysis</t>
  </si>
  <si>
    <t>CoreLogic</t>
  </si>
  <si>
    <t>San Diego, CA 92131 (Scripps Ranch area)</t>
  </si>
  <si>
    <t>Sales Analyst</t>
  </si>
  <si>
    <t>NuFACE</t>
  </si>
  <si>
    <t>Vista, CA</t>
  </si>
  <si>
    <t>Business Analyst ? Procurement</t>
  </si>
  <si>
    <t>4Liberty</t>
  </si>
  <si>
    <t>San Diego, CA 92123</t>
  </si>
  <si>
    <t>Global Chief Data Office Insights Analyst</t>
  </si>
  <si>
    <t>PRICE WATERHOUSE COOPERS</t>
  </si>
  <si>
    <t>San Diego, CA 92121 (Sorrento Valley area)+2 locations</t>
  </si>
  <si>
    <t>Sr. Data Analyst</t>
  </si>
  <si>
    <t>Senior Business Analyst</t>
  </si>
  <si>
    <t>Veyo Logistics</t>
  </si>
  <si>
    <t>Program Analyst - Advanced Diagnostics Team</t>
  </si>
  <si>
    <t>Qualcomm Technologies, Inc.</t>
  </si>
  <si>
    <t>Staff Financial Analyst --Revenue Forecasting</t>
  </si>
  <si>
    <t>Qualcomm Incorporated</t>
  </si>
  <si>
    <t>Transformation Business Analyst</t>
  </si>
  <si>
    <t>National University</t>
  </si>
  <si>
    <t>San Diego, CA 92106</t>
  </si>
  <si>
    <t>Specialist - Business Analysis</t>
  </si>
  <si>
    <t>BNY Mellon</t>
  </si>
  <si>
    <t>San Diego, CA 92130 (Carmel Valley area)</t>
  </si>
  <si>
    <t>Director, Data Analytics</t>
  </si>
  <si>
    <t>Element Biosciences</t>
  </si>
  <si>
    <t>Data &amp; Analytics Manager, Deloitte Health Equity Institute,...</t>
  </si>
  <si>
    <t>OFRO SNAP Data Analysis &amp; Modeling Senior Associate</t>
  </si>
  <si>
    <t>San Diego, CA 92121 (Sorrento Valley area)</t>
  </si>
  <si>
    <t>Senior Business Intelligence Analyst</t>
  </si>
  <si>
    <t>San Diego, CA 92103 (Hillcrest area)</t>
  </si>
  <si>
    <t>Staff Business Analyst</t>
  </si>
  <si>
    <t>Dexcom</t>
  </si>
  <si>
    <t>Lead BISO Analyst (Enabling Areas)</t>
  </si>
  <si>
    <t>Price/Cost Analyst</t>
  </si>
  <si>
    <t>General Atomics and Affiliated Companies</t>
  </si>
  <si>
    <t>SR Analyst â€“ BRT- Business Reinvention Team</t>
  </si>
  <si>
    <t>LPL Financial</t>
  </si>
  <si>
    <t>Data Analytics Manager</t>
  </si>
  <si>
    <t>Collins Aerospace</t>
  </si>
  <si>
    <t>Chula Vista, CA</t>
  </si>
  <si>
    <t>Associate Director, Clinical Data Reporting and Analytics</t>
  </si>
  <si>
    <t>Bristol Myers Squibb</t>
  </si>
  <si>
    <t>Sr. Business Analyst - Salesforce</t>
  </si>
  <si>
    <t>Zscaler</t>
  </si>
  <si>
    <t>User Experience (UX)/ Business Analyst (BA)</t>
  </si>
  <si>
    <t>Kleinfelder, Inc.</t>
  </si>
  <si>
    <t>BOS Platform Business Analyst</t>
  </si>
  <si>
    <t>San Diego, CA 92121 (Sorrento Valley area)+1 location</t>
  </si>
  <si>
    <t>Senior Manager, Business Analyst</t>
  </si>
  <si>
    <t>Board Certified Behavior Analyst (BCBA)</t>
  </si>
  <si>
    <t>Achieve Beyond Pediatric Therapy &amp; Autism Services</t>
  </si>
  <si>
    <t>Fixed Term - PwC Technology - Business Analyst</t>
  </si>
  <si>
    <t>Service Desk Technician</t>
  </si>
  <si>
    <t>Locana</t>
  </si>
  <si>
    <t>Soils Technician</t>
  </si>
  <si>
    <t>Atlas Technical Consultants</t>
  </si>
  <si>
    <t>San Diego, CA 92120 (Grantville area)</t>
  </si>
  <si>
    <t>Digital Marketing Specialist</t>
  </si>
  <si>
    <t>San Diego, CA 92093 (Torrey Pines area)</t>
  </si>
  <si>
    <t>Utility Locator</t>
  </si>
  <si>
    <t>Otay Water District</t>
  </si>
  <si>
    <t>Hardware Engineer - Entry Level (San Diego)</t>
  </si>
  <si>
    <t>Operations Coordinator, San Diego</t>
  </si>
  <si>
    <t>Lime</t>
  </si>
  <si>
    <t>Level 1 Help Desk Technician</t>
  </si>
  <si>
    <t>ISD Solutions</t>
  </si>
  <si>
    <t>Building Service Engineer</t>
  </si>
  <si>
    <t>San Diego State University</t>
  </si>
  <si>
    <t>San Diego, CA 92182 (College West area)</t>
  </si>
  <si>
    <t>Facilities Director</t>
  </si>
  <si>
    <t>EF Education First</t>
  </si>
  <si>
    <t>San Diego, CA 92110 (Midway District area)</t>
  </si>
  <si>
    <t>Mechanical Construction Inspector- Water Infrastructure</t>
  </si>
  <si>
    <t>Parsons Group, Inc.</t>
  </si>
  <si>
    <t>Research Associate â€“ Assay Development II</t>
  </si>
  <si>
    <t>Abbott Laboratories</t>
  </si>
  <si>
    <t>Production Technicians</t>
  </si>
  <si>
    <t>Tetra Tech</t>
  </si>
  <si>
    <t>Software Developer Entrepreneurial Opportunity for Purpose-D...</t>
  </si>
  <si>
    <t>Tramigo</t>
  </si>
  <si>
    <t>San Diego, CA 92101 (Park West area)</t>
  </si>
  <si>
    <t>Client Services Associate</t>
  </si>
  <si>
    <t>Red Door Interactive</t>
  </si>
  <si>
    <t>San Diego, CA 92101 (East Village area)</t>
  </si>
  <si>
    <t>Contract Compliance Analyst/Coordinator</t>
  </si>
  <si>
    <t>IBI Group</t>
  </si>
  <si>
    <t>San Diego, CA 92101 (Core-Columbia area)â€¢Temporarily Remote</t>
  </si>
  <si>
    <t>Manager, Branch Operations I</t>
  </si>
  <si>
    <t>Core &amp; Main</t>
  </si>
  <si>
    <t>San Diego, CA 92114 (Encanto area)+1 location</t>
  </si>
  <si>
    <t>Associate TMO Analyst</t>
  </si>
  <si>
    <t>Laborer IV</t>
  </si>
  <si>
    <t>North Wind Group</t>
  </si>
  <si>
    <t>Infrastructure Engineer</t>
  </si>
  <si>
    <t>Sigma Connectivity</t>
  </si>
  <si>
    <t>Consultant Professional Services</t>
  </si>
  <si>
    <t>AT&amp;T</t>
  </si>
  <si>
    <t>Staff Geologist</t>
  </si>
  <si>
    <t>Manufacturing Supervisor</t>
  </si>
  <si>
    <t>SeeScan</t>
  </si>
  <si>
    <t>San Diego, CA 92123 (Kearny Mesa area)</t>
  </si>
  <si>
    <t>Recruiter - Consumer &amp; Small Business Banking - Regional Rec...</t>
  </si>
  <si>
    <t>San Diego, CA+1 location</t>
  </si>
  <si>
    <t>California State University</t>
  </si>
  <si>
    <t>Clinical Informatics Specialist</t>
  </si>
  <si>
    <t>Systems Engineer</t>
  </si>
  <si>
    <t>Booz Allen Hamilton</t>
  </si>
  <si>
    <t>San Diego, CA 92108 (Mission Valley East area)</t>
  </si>
  <si>
    <t>Head of Finance, Sleep &amp; Resipiratory Care</t>
  </si>
  <si>
    <t>ResMed</t>
  </si>
  <si>
    <t>San Diego, CA 92123 (Kearny Mesa area)â€¢Remote</t>
  </si>
  <si>
    <t>Software Engineer University Grad</t>
  </si>
  <si>
    <t>Carlsbad, CA+1 locationâ€¢Remote</t>
  </si>
  <si>
    <t>Data Scientist, Consultant</t>
  </si>
  <si>
    <t>San Diego, CA 92101 (Marina area)+3 locations</t>
  </si>
  <si>
    <t>Business Applications Scrum Master</t>
  </si>
  <si>
    <t>San Diego, CA 92121</t>
  </si>
  <si>
    <t>Sr. Program Manager, Abuse Prevention</t>
  </si>
  <si>
    <t>Machine Learning Developer University Grad</t>
  </si>
  <si>
    <t>Assistant Professor: Renewable Energy</t>
  </si>
  <si>
    <t>Senior Algorithms Engineer</t>
  </si>
  <si>
    <t>Carlsbad, CAâ€¢Remote</t>
  </si>
  <si>
    <t>Responsible AI Analyst - AI &amp; EmTech - PwC Labs</t>
  </si>
  <si>
    <t>Digital Strategy Manager</t>
  </si>
  <si>
    <t>Sr. Manager, Program Advisory &amp; Delivery</t>
  </si>
  <si>
    <t>Virtual Senior AI/ML Ops</t>
  </si>
  <si>
    <t>PwC Digital Products - Product Operations Manager</t>
  </si>
  <si>
    <t>Commercial Analyst III, Clinical Diagnostics Division</t>
  </si>
  <si>
    <t>VP, Commercial Analytics and Insights</t>
  </si>
  <si>
    <t>Senior Manager, Commercial Excellence</t>
  </si>
  <si>
    <t>Senior Scientist, Data Science</t>
  </si>
  <si>
    <t>Johnson &amp; Johnson Family of Companies</t>
  </si>
  <si>
    <t>Data Engineering Manager</t>
  </si>
  <si>
    <t>Sr Patent Agent I-Remote</t>
  </si>
  <si>
    <t>Data Engineering Consultant</t>
  </si>
  <si>
    <t>Associate/Full Professor: Digital Signal Processing</t>
  </si>
  <si>
    <t>Cyber Security Project Engineer</t>
  </si>
  <si>
    <t>Full Stack Developer</t>
  </si>
  <si>
    <t>Trabus Technologies</t>
  </si>
  <si>
    <t>San Diego, CA 92108 (Mission Valley West area)</t>
  </si>
  <si>
    <t>Data Privacy Sr Associate - Governance, Privacy &amp; Ethics - P...</t>
  </si>
  <si>
    <t>Alliance Manager - GPS Strategy &amp; Analytics - Informatica/Sn...</t>
  </si>
  <si>
    <t>PwC Digital Products - Back End Developer - Sr. Associate</t>
  </si>
  <si>
    <t>Senior Advanced Software Engineer</t>
  </si>
  <si>
    <t>WarnerMedia</t>
  </si>
  <si>
    <t>Carlsbad, CA 92008 (Village area)</t>
  </si>
  <si>
    <t>Autonomy and ADAS R&amp;D Systems Engineer</t>
  </si>
  <si>
    <t>Senior Satellite Communications Security Engineer</t>
  </si>
  <si>
    <t>PwC Digital - QA Lead - Senior Associate</t>
  </si>
  <si>
    <t>PwC Digital Upskilling-Data Scientist-Senior Manager</t>
  </si>
  <si>
    <t>SAP Hyperscaler Architect Director</t>
  </si>
  <si>
    <t>Technical Lead</t>
  </si>
  <si>
    <t>PwC Digital - DevOps - Sr. Manager</t>
  </si>
  <si>
    <t>UX Design - Senior Associate</t>
  </si>
  <si>
    <t>SAP UX Architect Senior Associate</t>
  </si>
  <si>
    <t>Senior Solutions Architect</t>
  </si>
  <si>
    <t>Recruiting Coordinator</t>
  </si>
  <si>
    <t>TuSimple</t>
  </si>
  <si>
    <t>Deal Data Assistant</t>
  </si>
  <si>
    <t>Gunderson Dettmer</t>
  </si>
  <si>
    <t>San Diego, CA 92130</t>
  </si>
  <si>
    <t>Digital Learning Analyst</t>
  </si>
  <si>
    <t>EDF Renewables</t>
  </si>
  <si>
    <t>Crypto Quant trader/ NFT Trader / Crypto Portfolio Manager</t>
  </si>
  <si>
    <t>HedgeFund</t>
  </si>
  <si>
    <t>Staff Software Engineer - Ads Team</t>
  </si>
  <si>
    <t>Indeed</t>
  </si>
  <si>
    <t>Machine Learning Engineer II, Private Brands Foundational Se...</t>
  </si>
  <si>
    <t>Program Analyst - Machine Learning Platform</t>
  </si>
  <si>
    <t>Camera Algorithms Engineer</t>
  </si>
  <si>
    <t>Full Stack Engineer</t>
  </si>
  <si>
    <t>Scientist I (Oral Formulation Development)</t>
  </si>
  <si>
    <t>Catalent Pharma Solutions</t>
  </si>
  <si>
    <t>Software Development Engineer, Buyer Abuse</t>
  </si>
  <si>
    <t>Carlsbad, CA+2 locationsâ€¢Remote</t>
  </si>
  <si>
    <t>Sr. Scientist, Spray Drying Center of Excellence</t>
  </si>
  <si>
    <t>Applied Scientist, Perfect Order Experience</t>
  </si>
  <si>
    <t>Software Engineer II, Camera 3A, Pixel</t>
  </si>
  <si>
    <t>San Diego, CA (Sorrento Valley area)</t>
  </si>
  <si>
    <t>Manager 2 Data and Analytics</t>
  </si>
  <si>
    <t>Data Scientist University Grad</t>
  </si>
  <si>
    <t>Cybersecurity Analyst - San Diego</t>
  </si>
  <si>
    <t>La Jolla Logic</t>
  </si>
  <si>
    <t>San Diego, CA 92110 (Old Town area)</t>
  </si>
  <si>
    <t>Full Stack Software Engineer</t>
  </si>
  <si>
    <t>Principal Software Engineer</t>
  </si>
  <si>
    <t>opentext</t>
  </si>
  <si>
    <t>Mobile Technical Lead</t>
  </si>
  <si>
    <t>Linus Health</t>
  </si>
  <si>
    <t>Cyber Threat Intelligence Analyst</t>
  </si>
  <si>
    <t>GCP Data Engineering Consultant</t>
  </si>
  <si>
    <t>Customer Transformation Data Scientist - Senior Associate</t>
  </si>
  <si>
    <t>Cyber Security Engineer</t>
  </si>
  <si>
    <t>San Diego, CA+1 locationâ€¢Remote</t>
  </si>
  <si>
    <t>Mid-Level Software Engineer</t>
  </si>
  <si>
    <t>PwC Digital - Fullstack Developer Senior Associate</t>
  </si>
  <si>
    <t>San Diego, CA 92121 (Sorrento Valley area)+3 locations</t>
  </si>
  <si>
    <t>Oracle Finance Cloud Senior Associate</t>
  </si>
  <si>
    <t>Software Engineer, Data</t>
  </si>
  <si>
    <t>Tinder</t>
  </si>
  <si>
    <t>Los Angeles, CA</t>
  </si>
  <si>
    <t>Los+Angeles%2C+CA</t>
  </si>
  <si>
    <t>Los Angeles, CA 90071 (Downtown area)+1 location</t>
  </si>
  <si>
    <t>TAE Technologies, Inc.</t>
  </si>
  <si>
    <t>Foothill Ranch, CA 92610+1 location</t>
  </si>
  <si>
    <t>Associate, Snowflake Data Engineer</t>
  </si>
  <si>
    <t>Medtronic</t>
  </si>
  <si>
    <t>Northridge, CA 91325</t>
  </si>
  <si>
    <t>Data Engineer 1</t>
  </si>
  <si>
    <t>Providence</t>
  </si>
  <si>
    <t>Irvine, CA 92604+2 locations</t>
  </si>
  <si>
    <t>Santa Monica, CA 90404 (Mid-City area)+5 locations</t>
  </si>
  <si>
    <t>Remote Data Test Engineer</t>
  </si>
  <si>
    <t>Pluto TV</t>
  </si>
  <si>
    <t>Los Angeles, CA 90069â€¢Remote</t>
  </si>
  <si>
    <t>Data Engineer, Product Analytics</t>
  </si>
  <si>
    <t>Los Angeles, CA+1 location</t>
  </si>
  <si>
    <t>Senior Google Cloud Platform Data Engineer</t>
  </si>
  <si>
    <t>Irvine, CA 92618+12 locations</t>
  </si>
  <si>
    <t>Trupanion</t>
  </si>
  <si>
    <t>Los Angeles, CA 90001â€¢Remote</t>
  </si>
  <si>
    <t>American Honda Motor Co., Inc.</t>
  </si>
  <si>
    <t>Torrance, CA 90501</t>
  </si>
  <si>
    <t>The Wonderful Company</t>
  </si>
  <si>
    <t>REMOTE - Senior Data Solutions Engineer</t>
  </si>
  <si>
    <t>First American</t>
  </si>
  <si>
    <t>Santa Ana, CA 92707â€¢Remote</t>
  </si>
  <si>
    <t>Culver City, CA+2 locations</t>
  </si>
  <si>
    <t>Sr. Data Protection Systems Engineer</t>
  </si>
  <si>
    <t>Orange County, CA</t>
  </si>
  <si>
    <t>Hitachi America, Ltd.</t>
  </si>
  <si>
    <t>Cerritos, CA 90703â€¢Remote</t>
  </si>
  <si>
    <t>Los Angeles, CA 90013 (Downtown area)</t>
  </si>
  <si>
    <t>Frontier Communications</t>
  </si>
  <si>
    <t>Los Angeles, CAâ€¢Remote</t>
  </si>
  <si>
    <t>Los Angeles, CA 90071 (Downtown area)+3 locations</t>
  </si>
  <si>
    <t>Senior Data Engineer- Data Streaming</t>
  </si>
  <si>
    <t>Los Angeles, CA 90069</t>
  </si>
  <si>
    <t>Software Engineer - Routing and Data Path</t>
  </si>
  <si>
    <t>Northridge, CA</t>
  </si>
  <si>
    <t>Principal Test &amp; Evaluation Data Operations and Instrumentat...</t>
  </si>
  <si>
    <t>Supernal</t>
  </si>
  <si>
    <t>Irvine, CA</t>
  </si>
  <si>
    <t>System1</t>
  </si>
  <si>
    <t>Senior Data Engineer- (Remote)</t>
  </si>
  <si>
    <t>Abbvie</t>
  </si>
  <si>
    <t>Irvine, CAâ€¢Remote</t>
  </si>
  <si>
    <t>Data Protection Engineer</t>
  </si>
  <si>
    <t>OSI Digital</t>
  </si>
  <si>
    <t>Seal Beach, CA 90740+1 location</t>
  </si>
  <si>
    <t>Sr Staff Data Engineer</t>
  </si>
  <si>
    <t>Culver City, CA</t>
  </si>
  <si>
    <t>ABC Entertainment</t>
  </si>
  <si>
    <t>Burbank, CA</t>
  </si>
  <si>
    <t>Disney Streaming</t>
  </si>
  <si>
    <t>Santa Monica, CA</t>
  </si>
  <si>
    <t>Hulu</t>
  </si>
  <si>
    <t>Santa Monica, CA 90404</t>
  </si>
  <si>
    <t>Trusted Media Brands</t>
  </si>
  <si>
    <t>Westlake Village, CA</t>
  </si>
  <si>
    <t>Game Data Analyst, Kids Games</t>
  </si>
  <si>
    <t>Culver City, CA 90230</t>
  </si>
  <si>
    <t>Deluxe Entertainment</t>
  </si>
  <si>
    <t>Senior Business Data Analyst - Data &amp; Analytical Capabilitie...</t>
  </si>
  <si>
    <t>Los Angeles, CA (Woodland Hills area)+1 location</t>
  </si>
  <si>
    <t>Sales Data Analyst</t>
  </si>
  <si>
    <t>Capital Group</t>
  </si>
  <si>
    <t>Irvine, CA 92618â€¢Temporarily Remote</t>
  </si>
  <si>
    <t>Bridg</t>
  </si>
  <si>
    <t>Los Angeles, CA 90064 (Sawtelle area)</t>
  </si>
  <si>
    <t>People Analyst, Strategy, Planning, and Analysis, Recruiting</t>
  </si>
  <si>
    <t>Los Angeles, CA (Venice area)</t>
  </si>
  <si>
    <t>Data Analyst, Rights Management</t>
  </si>
  <si>
    <t>Playa Vista, CA 90094</t>
  </si>
  <si>
    <t>Senior Data Analyst (Remote)</t>
  </si>
  <si>
    <t>Molina Healthcare</t>
  </si>
  <si>
    <t>Long Beach, CA 90802â€¢Remote</t>
  </si>
  <si>
    <t>Data Analyst Wizarding World Digital</t>
  </si>
  <si>
    <t>Burbank, CA 91505</t>
  </si>
  <si>
    <t>Clinical Data Analyst II (Temporary)</t>
  </si>
  <si>
    <t>L.A. Care Health Plan</t>
  </si>
  <si>
    <t>Los Angeles, CA 90017 (Westlake area)</t>
  </si>
  <si>
    <t>ADMINISTRATIVE ANALYST (TEMPORARY FOR CUSTOMER EXPERIENCE)</t>
  </si>
  <si>
    <t>Los Angeles County Metropolitan Transportation...</t>
  </si>
  <si>
    <t>Los Angeles County, CA</t>
  </si>
  <si>
    <t>Los Angeles, CA (Woodland Hills area)</t>
  </si>
  <si>
    <t>Avetta, LLC</t>
  </si>
  <si>
    <t>Irvine, CA 92614 (San Joaquin Marsh area)</t>
  </si>
  <si>
    <t>Business Intelligence Analyst</t>
  </si>
  <si>
    <t>Pomona, CA</t>
  </si>
  <si>
    <t>ICTS Research Data Analyst</t>
  </si>
  <si>
    <t>University of California - Irvine</t>
  </si>
  <si>
    <t>Irvine, CA+1 location</t>
  </si>
  <si>
    <t>QC Analyst I</t>
  </si>
  <si>
    <t>Carfax</t>
  </si>
  <si>
    <t>Ontario, CAâ€¢Temporarily Remote</t>
  </si>
  <si>
    <t>Data Analyst 4</t>
  </si>
  <si>
    <t>Western Digital</t>
  </si>
  <si>
    <t>Sr Clinical Data Analyst</t>
  </si>
  <si>
    <t>Cedars-Sinai Medical Center</t>
  </si>
  <si>
    <t>Los Angeles, CA 90048â€¢Remote</t>
  </si>
  <si>
    <t>Client Implementation Business Analyst</t>
  </si>
  <si>
    <t>Experian</t>
  </si>
  <si>
    <t>Costa Mesa, CA 92626</t>
  </si>
  <si>
    <t>Internet Brands</t>
  </si>
  <si>
    <t>Healthcare Data Analyst I - Quality Systems</t>
  </si>
  <si>
    <t>Inland Empire Health Plans</t>
  </si>
  <si>
    <t>Rancho Cucamonga, CA 91730+1 location</t>
  </si>
  <si>
    <t>Supernatural</t>
  </si>
  <si>
    <t>Los Angeles, CAâ€¢Temporarily Remote</t>
  </si>
  <si>
    <t>Senior Data Analyst, Market Research</t>
  </si>
  <si>
    <t>Tech True Up</t>
  </si>
  <si>
    <t>Thousand Oaks, CA 91320</t>
  </si>
  <si>
    <t>Data Analyst II</t>
  </si>
  <si>
    <t>Pancreatic Cancer Action Network</t>
  </si>
  <si>
    <t>Los Angeles, CA 90001</t>
  </si>
  <si>
    <t>REMOTE BI Analyst</t>
  </si>
  <si>
    <t>CBS</t>
  </si>
  <si>
    <t>Burbank, CA 91505+2 locationsâ€¢Remote</t>
  </si>
  <si>
    <t>ICM Partners</t>
  </si>
  <si>
    <t>Los Angeles, CA 90067 (Century City area)</t>
  </si>
  <si>
    <t>Pitfire Artisan Pizza</t>
  </si>
  <si>
    <t>Venice, CA 90291</t>
  </si>
  <si>
    <t>Financial Analyst, Technical Infrastructure</t>
  </si>
  <si>
    <t>Director, IT Infrastructure</t>
  </si>
  <si>
    <t>HydroBuilder Holdings</t>
  </si>
  <si>
    <t>Los Angeles, CA 90021</t>
  </si>
  <si>
    <t>IT Engineer - LA / Mountain View / Nashville</t>
  </si>
  <si>
    <t>TikTok</t>
  </si>
  <si>
    <t>Operations Coordinator</t>
  </si>
  <si>
    <t>Activision</t>
  </si>
  <si>
    <t>Santa Monica, CAâ€¢Temporarily Remote</t>
  </si>
  <si>
    <t>IT Team Lead - LA/Mountain View</t>
  </si>
  <si>
    <t>Construction Inspector</t>
  </si>
  <si>
    <t>Harris &amp; Associates</t>
  </si>
  <si>
    <t>Los Angeles, CA 90029</t>
  </si>
  <si>
    <t>Network Engineer - LA / Mountain View</t>
  </si>
  <si>
    <t>Construction Project Engineer</t>
  </si>
  <si>
    <t>Director, Social &amp; Digital Marketing</t>
  </si>
  <si>
    <t>Glendale, CA</t>
  </si>
  <si>
    <t>ADMINISTRATIVE SUPPORT ASSISTANT</t>
  </si>
  <si>
    <t>Los Angeles, CA 90032 (El Sereno area)</t>
  </si>
  <si>
    <t>Urban Ecologist</t>
  </si>
  <si>
    <t>Pasadena, CA</t>
  </si>
  <si>
    <t>DreamWorks Feature - Department TD</t>
  </si>
  <si>
    <t>NBCUniversal</t>
  </si>
  <si>
    <t>Vice President, Operations</t>
  </si>
  <si>
    <t>Virgin Galactic</t>
  </si>
  <si>
    <t>Tustin, CA</t>
  </si>
  <si>
    <t>Submission Technician</t>
  </si>
  <si>
    <t>El Segundo, CA</t>
  </si>
  <si>
    <t>Assembler &amp; Tester - 1st Shift</t>
  </si>
  <si>
    <t>EATON</t>
  </si>
  <si>
    <t>Los Angeles, CA 90039 (Atwater Village area)</t>
  </si>
  <si>
    <t>Core Infrastructure Architect</t>
  </si>
  <si>
    <t>Custodian</t>
  </si>
  <si>
    <t>Field Consultant#2177 ( Compton, CA)</t>
  </si>
  <si>
    <t>7-Eleven, Inc.</t>
  </si>
  <si>
    <t>Compton, CA</t>
  </si>
  <si>
    <t>Operations Clerk 1 Lockbox</t>
  </si>
  <si>
    <t>El Monte, CA 91731 (Park El Monte area)</t>
  </si>
  <si>
    <t>Director of IT</t>
  </si>
  <si>
    <t>Pangaea</t>
  </si>
  <si>
    <t>Mechanic Manager - Los Angeles</t>
  </si>
  <si>
    <t>Community Relations Specialist, Associate</t>
  </si>
  <si>
    <t>Orange County Transportation Authority</t>
  </si>
  <si>
    <t>Orange, CA 92868</t>
  </si>
  <si>
    <t>Strategy and Corporate Development Advisor [HYBRID]</t>
  </si>
  <si>
    <t>Southern California Edison</t>
  </si>
  <si>
    <t>Rosemead, CA 91771+1 location</t>
  </si>
  <si>
    <t>Accounts Payable Specialist - Cinelease</t>
  </si>
  <si>
    <t>Herc Rentals</t>
  </si>
  <si>
    <t>Senior Systems Engineer</t>
  </si>
  <si>
    <t>sweetgreen</t>
  </si>
  <si>
    <t>Assembler 2</t>
  </si>
  <si>
    <t>Skyworks</t>
  </si>
  <si>
    <t>Newbury Park, CA 91320</t>
  </si>
  <si>
    <t>Project Administrator - Valencia, CA</t>
  </si>
  <si>
    <t>OHL North America</t>
  </si>
  <si>
    <t>Valencia, CA 91355</t>
  </si>
  <si>
    <t>IT Technician</t>
  </si>
  <si>
    <t>Mullen Technologies, Inc</t>
  </si>
  <si>
    <t>Brea, CA</t>
  </si>
  <si>
    <t>Vice President, Information Technology, Internal Audit</t>
  </si>
  <si>
    <t>PennyMac</t>
  </si>
  <si>
    <t>Agoura Hills, CA 91301 (Whizin's Row area)</t>
  </si>
  <si>
    <t>Director, User Experience, Support Platform</t>
  </si>
  <si>
    <t>Data Scientist Research Programmer, Entry Level</t>
  </si>
  <si>
    <t>RAND Corporation</t>
  </si>
  <si>
    <t>AI and Data Operations- Visualization Consultant</t>
  </si>
  <si>
    <t>Vice President of Client Engagement</t>
  </si>
  <si>
    <t>Deep 6 AI</t>
  </si>
  <si>
    <t>Pasadena, CAâ€¢Remote</t>
  </si>
  <si>
    <t>Conversational AI / Chatbot Developer</t>
  </si>
  <si>
    <t>Heat Transfer Developer</t>
  </si>
  <si>
    <t>Altair Engineering</t>
  </si>
  <si>
    <t>Business Development Representative</t>
  </si>
  <si>
    <t>Telco, Media &amp; Entertainment - AI and Data Transformation Ma...</t>
  </si>
  <si>
    <t>Irvine, CA 92614 (San Joaquin Marsh area)+1 location</t>
  </si>
  <si>
    <t>Research Scientist</t>
  </si>
  <si>
    <t>Recruiter - Information Sciences Institute</t>
  </si>
  <si>
    <t>USC</t>
  </si>
  <si>
    <t>Marina del Rey, CA 90292</t>
  </si>
  <si>
    <t>Specialist, Interactive Development &amp; Production</t>
  </si>
  <si>
    <t>Los Angeles, CA 90013 (Downtown area)+6 locations</t>
  </si>
  <si>
    <t>User Experience Designer</t>
  </si>
  <si>
    <t>Los Angeles, CA 90013 (Downtown area)+1 location</t>
  </si>
  <si>
    <t>Full Stack React + Python Dev / AI Software</t>
  </si>
  <si>
    <t>Involve.ai</t>
  </si>
  <si>
    <t>Santa Monica, CA 90404â€¢Remote</t>
  </si>
  <si>
    <t>Digital Electrical Engineer</t>
  </si>
  <si>
    <t>Altek Lab Inc</t>
  </si>
  <si>
    <t>Irvine, CA 92618 (Irvine Health and Science Complex area)</t>
  </si>
  <si>
    <t>Junior Clinical Data Analytics</t>
  </si>
  <si>
    <t>Jade Business Services</t>
  </si>
  <si>
    <t>Security Engineer (Remote)</t>
  </si>
  <si>
    <t>FloQast</t>
  </si>
  <si>
    <t>Signal Processing Engineer</t>
  </si>
  <si>
    <t>BioSig Technologies, Inc.</t>
  </si>
  <si>
    <t>Los Angeles, CA 90025 (Sawtelle area)</t>
  </si>
  <si>
    <t>Director of Marketing, AI</t>
  </si>
  <si>
    <t>Oculus</t>
  </si>
  <si>
    <t>Los Angeles, CA 90230</t>
  </si>
  <si>
    <t>AI and Data Strategy Senior Manager</t>
  </si>
  <si>
    <t>Gameplay Programmer - Ready at Dawn</t>
  </si>
  <si>
    <t>Irvine, CA 92612 (San Joaquin Marsh area)</t>
  </si>
  <si>
    <t>Manager, Machine Learning Engineering</t>
  </si>
  <si>
    <t>Partner Engineer, AI/PyTorch</t>
  </si>
  <si>
    <t>Los Angeles, CA+3 locations</t>
  </si>
  <si>
    <t>Psychiatrist - Outpatient</t>
  </si>
  <si>
    <t>Savant Care Inc.</t>
  </si>
  <si>
    <t>Anaheim, CA 92807 (Anaheim Hills area)</t>
  </si>
  <si>
    <t>Digital Product Manager Lead</t>
  </si>
  <si>
    <t>Anthem</t>
  </si>
  <si>
    <t>Woodland Hills, CA 91367</t>
  </si>
  <si>
    <t>Clinical R&amp;D Analytics Experienced Associate</t>
  </si>
  <si>
    <t>Los Angeles, CA+2 locations</t>
  </si>
  <si>
    <t>Senior Software Engineer, Machine Learning</t>
  </si>
  <si>
    <t>Aliso Viejo, CA</t>
  </si>
  <si>
    <t>Credit &amp; Collections Supervisor</t>
  </si>
  <si>
    <t>Electrical and Firmware Engineer</t>
  </si>
  <si>
    <t>NumberOne AI</t>
  </si>
  <si>
    <t>Tustin, CA 92780</t>
  </si>
  <si>
    <t>B2B Marketing Director</t>
  </si>
  <si>
    <t>firstlight.ai</t>
  </si>
  <si>
    <t>Los Angeles, CA 90004</t>
  </si>
  <si>
    <t>Thermal Controls Engineer</t>
  </si>
  <si>
    <t>Torrance, CA</t>
  </si>
  <si>
    <t>TuSimple, Inc.</t>
  </si>
  <si>
    <t>Los Angeles, CA 90013 (Downtown area)+2 locations</t>
  </si>
  <si>
    <t>Master Data Analyst / Specialist</t>
  </si>
  <si>
    <t>Expatiate Communications</t>
  </si>
  <si>
    <t>Pasadena, CA 91101 (West Central area)â€¢Temporarily Remote</t>
  </si>
  <si>
    <t>Foursquare</t>
  </si>
  <si>
    <t>Reach Out Digital Media</t>
  </si>
  <si>
    <t>Irvine, CA 92614 (Business District area)</t>
  </si>
  <si>
    <t>Burbank, CA 91505+3 locations</t>
  </si>
  <si>
    <t>Data Scientist I</t>
  </si>
  <si>
    <t>UST Global</t>
  </si>
  <si>
    <t>Woodland Hills, CA 91364</t>
  </si>
  <si>
    <t>People Analytics Manager, Strategy, Planning, and Analysis,...</t>
  </si>
  <si>
    <t>Neustar, Inc.</t>
  </si>
  <si>
    <t>Los Angeles, CA 90025 (West Los Angeles area)</t>
  </si>
  <si>
    <t>UX/UI Xcelerator Rotation Program (Entry Level UX/UI)</t>
  </si>
  <si>
    <t>Software Engineer, Machine Learning</t>
  </si>
  <si>
    <t>Product Manager, Content Discovery</t>
  </si>
  <si>
    <t>Paramount+</t>
  </si>
  <si>
    <t>Backend Engineer, Perception</t>
  </si>
  <si>
    <t>Snapchat</t>
  </si>
  <si>
    <t>Los Angeles, CA 90291 (Venice area)</t>
  </si>
  <si>
    <t>PRO IT</t>
  </si>
  <si>
    <t>Data Scientist - Experian Consumer Services Remote-West Coas...</t>
  </si>
  <si>
    <t>Costa Mesa, CA 92626+2 locationsâ€¢Remote</t>
  </si>
  <si>
    <t>Data Scientist (WFH)</t>
  </si>
  <si>
    <t>spar information systems</t>
  </si>
  <si>
    <t>Senior Machine Learning Engineer - (Remote)</t>
  </si>
  <si>
    <t>Backend Engineer</t>
  </si>
  <si>
    <t>Lighthouse.app</t>
  </si>
  <si>
    <t>Principal Data Scientist</t>
  </si>
  <si>
    <t>El Segundo, CA 90245</t>
  </si>
  <si>
    <t>Sr. Director, Data Product Management</t>
  </si>
  <si>
    <t>Sr Scientist, Software Research (computer vision, machine le...</t>
  </si>
  <si>
    <t>Canon U.S.A., Inc.</t>
  </si>
  <si>
    <t>Researcher, Marketing Science Research</t>
  </si>
  <si>
    <t>Santa Monica, CA 90404 (Mid-City area)+2 locations</t>
  </si>
  <si>
    <t>Speech and Audio ML Algorithm Engineer</t>
  </si>
  <si>
    <t>Sr Analytics Engineer</t>
  </si>
  <si>
    <t>Firmware Principal Engineer - Irvine, CA or Santa Clara, CA</t>
  </si>
  <si>
    <t>Sr. Business Intelligence Engineer, Sales Operations</t>
  </si>
  <si>
    <t>Santa Monica, CA 90404 (Mid-City area)</t>
  </si>
  <si>
    <t>Applied Data Scientist</t>
  </si>
  <si>
    <t>Arcules, Inc.</t>
  </si>
  <si>
    <t>Irvine, CA 92614â€¢Remote</t>
  </si>
  <si>
    <t>Senior Manager, Software Development, Core Personalization</t>
  </si>
  <si>
    <t>Data Scientist II, Marketing Measurement</t>
  </si>
  <si>
    <t>Sr Engineer, Selling Control Platform</t>
  </si>
  <si>
    <t>Nordstrom Inc</t>
  </si>
  <si>
    <t>Sr. (Data) Marketing Scientist</t>
  </si>
  <si>
    <t>The Walt Disney Studios</t>
  </si>
  <si>
    <t>2022 Embedded Systems and Communications Systems Engineer</t>
  </si>
  <si>
    <t>The Aerospace Corporation</t>
  </si>
  <si>
    <t>Senior Python Engineer with Machine Learning experience</t>
  </si>
  <si>
    <t>EPAM Systems</t>
  </si>
  <si>
    <t>Data Scientist III</t>
  </si>
  <si>
    <t>Health Net of California</t>
  </si>
  <si>
    <t>Woodland Hills, CA</t>
  </si>
  <si>
    <t>Senior Data Analyst - Telecommute</t>
  </si>
  <si>
    <t>UnitedHealth Group</t>
  </si>
  <si>
    <t>El Segundo, CA 90245â€¢Remote</t>
  </si>
  <si>
    <t>Senior Business Intelligence Developer</t>
  </si>
  <si>
    <t>ThoughtFocus</t>
  </si>
  <si>
    <t>Director, Data Engineering (Facebook Financial)</t>
  </si>
  <si>
    <t>Novi</t>
  </si>
  <si>
    <t>New York, NY+3 locations</t>
  </si>
  <si>
    <t>New+York%2C+NY</t>
  </si>
  <si>
    <t>Data Engineer - 2</t>
  </si>
  <si>
    <t>Stamford Hospital</t>
  </si>
  <si>
    <t>Stamford, CT</t>
  </si>
  <si>
    <t>Customer Engineer, Data &amp; AI</t>
  </si>
  <si>
    <t>New York, NY</t>
  </si>
  <si>
    <t>Alloy</t>
  </si>
  <si>
    <t>Rho Business Banking</t>
  </si>
  <si>
    <t>New York, NY 10012 (SoHo area)</t>
  </si>
  <si>
    <t>Data Operations Engineer</t>
  </si>
  <si>
    <t>Luxoft</t>
  </si>
  <si>
    <t>New York, NY 10006 (Financial District area)</t>
  </si>
  <si>
    <t>Grubhub Holdings, Inc.</t>
  </si>
  <si>
    <t>New York, NY 10018 (Garment District area)â€¢Temporarily Remote</t>
  </si>
  <si>
    <t>AWS Data Engineer</t>
  </si>
  <si>
    <t>Cognizant Technology Solutions</t>
  </si>
  <si>
    <t>Parsippany, NJâ€¢Remote</t>
  </si>
  <si>
    <t>Hearst Media Services</t>
  </si>
  <si>
    <t>New York, NY 10019 (Midtown area)â€¢Remote</t>
  </si>
  <si>
    <t>New York, NY 10001 (Chelsea area)+1 locationâ€¢Remote</t>
  </si>
  <si>
    <t>ASCAP</t>
  </si>
  <si>
    <t>New York, NY 10107 (Midtown area)</t>
  </si>
  <si>
    <t>Senior Data Engineer (CNN+)</t>
  </si>
  <si>
    <t>New York, NY+2 locations</t>
  </si>
  <si>
    <t>Wiley</t>
  </si>
  <si>
    <t>Hoboken, NJ 07030â€¢Remote</t>
  </si>
  <si>
    <t>Analytics Engineer - Data Intelligence Gateway (DIG)</t>
  </si>
  <si>
    <t>Alvarez &amp; Marsal</t>
  </si>
  <si>
    <t>New York, NY+1 location</t>
  </si>
  <si>
    <t>Distinguished Data Engineer</t>
  </si>
  <si>
    <t>Basking Ridge, NJ 07920+1 location</t>
  </si>
  <si>
    <t>Regeneron</t>
  </si>
  <si>
    <t>Sleepy Hollow, NY</t>
  </si>
  <si>
    <t>Cloud Data Engineer - JAVA/Kafka/Cassandra/Spark</t>
  </si>
  <si>
    <t>Jersey City, NJ</t>
  </si>
  <si>
    <t>Staff Software Engineer, Data SDKs</t>
  </si>
  <si>
    <t>Software Engineer II, Data SDKs</t>
  </si>
  <si>
    <t>Technical Lead (Python/C++) Engineer - Realtime Data Service...</t>
  </si>
  <si>
    <t>Data Solution Engineer - 100% Remote</t>
  </si>
  <si>
    <t>CoEnterprise, LLC</t>
  </si>
  <si>
    <t>New York, NY 10018 (Garment District area)â€¢Remote</t>
  </si>
  <si>
    <t>Pre Sales Systems Engineer Unstructured Data - New York City...</t>
  </si>
  <si>
    <t>QBE</t>
  </si>
  <si>
    <t>New York, NY 10036 (Garment District area)</t>
  </si>
  <si>
    <t>Analytics Implementation Engineer - MarTech Data Integration</t>
  </si>
  <si>
    <t>New York, NY 10016 (Gramercy area)</t>
  </si>
  <si>
    <t>Software Engineer, Data Partner Integrations</t>
  </si>
  <si>
    <t>New York, NYâ€¢Remote</t>
  </si>
  <si>
    <t>Software Engineer - Business Data Solutions</t>
  </si>
  <si>
    <t>Franklin Templeton Investments</t>
  </si>
  <si>
    <t>Senior Data Warehouse Engineer</t>
  </si>
  <si>
    <t>BlockFi</t>
  </si>
  <si>
    <t>New York, NY+7 locations</t>
  </si>
  <si>
    <t>Melville, NY 11747+3 locations</t>
  </si>
  <si>
    <t>Software Engineer II (Core Java/Big Data)</t>
  </si>
  <si>
    <t>Data Engineer Manufacturing, Sr. Consultant - Analytics and...</t>
  </si>
  <si>
    <t>Software Engineer, Machine Learning (Places Data)</t>
  </si>
  <si>
    <t>Epsilon</t>
  </si>
  <si>
    <t>New York, NY 10014 (SoHo area)</t>
  </si>
  <si>
    <t>Principal Software Engineer - Data Governance</t>
  </si>
  <si>
    <t>Piscataway, NJ 08854+1 location</t>
  </si>
  <si>
    <t>Developer Engineer Big Data - Assistant Vice President</t>
  </si>
  <si>
    <t>Deutsche Bank</t>
  </si>
  <si>
    <t>Data Center Analyst</t>
  </si>
  <si>
    <t>AllianceBernstein</t>
  </si>
  <si>
    <t>New York, NY 10020 (Midtown area)</t>
  </si>
  <si>
    <t>Project Employee, Data Analyst</t>
  </si>
  <si>
    <t>the NBA</t>
  </si>
  <si>
    <t>New York, NY 10022 (Midtown area)</t>
  </si>
  <si>
    <t>Helene Fuld College of Nursing</t>
  </si>
  <si>
    <t>New York, NY 10035 (East Harlem area)+1 location</t>
  </si>
  <si>
    <t>Data Analyst, Ads Finance</t>
  </si>
  <si>
    <t>New York, NY (Chelsea area)</t>
  </si>
  <si>
    <t>Sun River Health</t>
  </si>
  <si>
    <t>Alldus</t>
  </si>
  <si>
    <t>Senior Analyst, Data &amp; Analysis</t>
  </si>
  <si>
    <t>Digitas</t>
  </si>
  <si>
    <t>New York, NY 10104 (Midtown area)+1 location</t>
  </si>
  <si>
    <t>Service Desk Support Analyst I</t>
  </si>
  <si>
    <t>Data Operations Analyst</t>
  </si>
  <si>
    <t>Reonomy</t>
  </si>
  <si>
    <t>New York, NY 10017 (Turtle Bay area)</t>
  </si>
  <si>
    <t>Analyst, Data Insights</t>
  </si>
  <si>
    <t>Product Data Analyst</t>
  </si>
  <si>
    <t>Criteo</t>
  </si>
  <si>
    <t>SMS / SRC Data Analyst</t>
  </si>
  <si>
    <t>Atlas Air, Inc</t>
  </si>
  <si>
    <t>Purchase, NY 10577</t>
  </si>
  <si>
    <t>Master Data Analyst</t>
  </si>
  <si>
    <t>Danone</t>
  </si>
  <si>
    <t>White Plains, NY 10605</t>
  </si>
  <si>
    <t>Associate Data and Research Analyst</t>
  </si>
  <si>
    <t>Columbia University</t>
  </si>
  <si>
    <t>New York Life Insurance Co</t>
  </si>
  <si>
    <t>Research and Data Associate</t>
  </si>
  <si>
    <t>NYC Careers</t>
  </si>
  <si>
    <t>Brooklyn, NY 11201</t>
  </si>
  <si>
    <t>Outten &amp; Golden</t>
  </si>
  <si>
    <t>Big Data Platform Data Analyst</t>
  </si>
  <si>
    <t>Jersey City, NJ+1 location</t>
  </si>
  <si>
    <t>Data Analyst, Finance Analytics</t>
  </si>
  <si>
    <t>New York, NY 10036</t>
  </si>
  <si>
    <t>Business Analyst P&amp;A</t>
  </si>
  <si>
    <t>J.Crew</t>
  </si>
  <si>
    <t>New York, NY 10281 (Battery Park area)</t>
  </si>
  <si>
    <t>Market Data Senior Analyst</t>
  </si>
  <si>
    <t>Concertiv, Inc</t>
  </si>
  <si>
    <t>Analyst, Data Architecture</t>
  </si>
  <si>
    <t>Spark Foundry</t>
  </si>
  <si>
    <t>Senior Data Analyst / Engineer</t>
  </si>
  <si>
    <t>Tier1 IT</t>
  </si>
  <si>
    <t>New York, NY 10055 (Midtown area)</t>
  </si>
  <si>
    <t>Entry Level Business Analyst</t>
  </si>
  <si>
    <t>PROMARKETEXCHANGE</t>
  </si>
  <si>
    <t>Analyst - Loan Data Remediation</t>
  </si>
  <si>
    <t>CRISIL LIMITED</t>
  </si>
  <si>
    <t>New York, NY 10041 (Financial District area)â€¢Temporarily Remote</t>
  </si>
  <si>
    <t>Data Analyst/Engineer - USA/Canada (Remote or Office)</t>
  </si>
  <si>
    <t>VerticalScope Inc.</t>
  </si>
  <si>
    <t>Manhattan, NY 10001 (Chelsea area)â€¢Remote</t>
  </si>
  <si>
    <t>Fixed Income Data Analyst</t>
  </si>
  <si>
    <t>Tradeweb Markets LLC</t>
  </si>
  <si>
    <t>New York, NY 10001 (Chelsea area)</t>
  </si>
  <si>
    <t>CLINICAL DATA ANALYST</t>
  </si>
  <si>
    <t>Montefiore Medical Center</t>
  </si>
  <si>
    <t>Bronx, NY 10467 (Williams Bridge area)+2 locations</t>
  </si>
  <si>
    <t>Wredtape, Inc</t>
  </si>
  <si>
    <t>New York, NY 10014 (West Village area)</t>
  </si>
  <si>
    <t>Media Analyst</t>
  </si>
  <si>
    <t>WebMD</t>
  </si>
  <si>
    <t>Data Analyst (part-time)</t>
  </si>
  <si>
    <t>Shine Early Learning</t>
  </si>
  <si>
    <t>Technical Data Analyst</t>
  </si>
  <si>
    <t>EHE Health</t>
  </si>
  <si>
    <t>Analyst, Data and Insights Group - Marketing Analytics</t>
  </si>
  <si>
    <t>The New York Times</t>
  </si>
  <si>
    <t>IT Compliance Coordinator</t>
  </si>
  <si>
    <t>FROM, The Digital Transformation Agency</t>
  </si>
  <si>
    <t>New York, NY 10154 (Midtown area)</t>
  </si>
  <si>
    <t>Data Analyst Supporting the FBI</t>
  </si>
  <si>
    <t>FSA Federal</t>
  </si>
  <si>
    <t>New York, NY 10278 (Financial District area)</t>
  </si>
  <si>
    <t>Electrician</t>
  </si>
  <si>
    <t>Desktop Support Specialist</t>
  </si>
  <si>
    <t>Collins Consulting DBA Razzino Associates</t>
  </si>
  <si>
    <t>New York, NY 10005 (Financial District area)</t>
  </si>
  <si>
    <t>Solar Sales Representative</t>
  </si>
  <si>
    <t>ABC PRO GRP, LLC</t>
  </si>
  <si>
    <t>New Brunswick, NJ 08901</t>
  </si>
  <si>
    <t>Administrative Assistant, People</t>
  </si>
  <si>
    <t>SwagUp</t>
  </si>
  <si>
    <t>Assistant Investment Officer</t>
  </si>
  <si>
    <t>United Nations</t>
  </si>
  <si>
    <t>Remote Systems Administrator</t>
  </si>
  <si>
    <t>New York, NY+1 locationâ€¢Remote</t>
  </si>
  <si>
    <t>2022 Macquarie Capital Full Time Analyst Opportunity</t>
  </si>
  <si>
    <t>Macquarie Group Limited</t>
  </si>
  <si>
    <t>Software Engineer, Platform</t>
  </si>
  <si>
    <t>Spotify</t>
  </si>
  <si>
    <t>Smart Hire</t>
  </si>
  <si>
    <t>IT Support Engineer</t>
  </si>
  <si>
    <t>Spring Health</t>
  </si>
  <si>
    <t>New York, NY 10003 (Flatiron area)â€¢Remote</t>
  </si>
  <si>
    <t>Technicien de Maintenance Multitechnique F/H</t>
  </si>
  <si>
    <t>VINCI</t>
  </si>
  <si>
    <t>Weehawken, NJ</t>
  </si>
  <si>
    <t>Xactly Administrator</t>
  </si>
  <si>
    <t>S&amp;P Global</t>
  </si>
  <si>
    <t>New York, NY 10041 (Financial District area)</t>
  </si>
  <si>
    <t>Director of Operations</t>
  </si>
  <si>
    <t>Serhant.</t>
  </si>
  <si>
    <t>Associate/VP, Quantitative Developer - AMRS Structured Desk</t>
  </si>
  <si>
    <t>Bank of America</t>
  </si>
  <si>
    <t>Account Manager, Startup</t>
  </si>
  <si>
    <t>Campus Recruiting Coordinator</t>
  </si>
  <si>
    <t>IT Help Desk</t>
  </si>
  <si>
    <t>Ironclad, Inc.</t>
  </si>
  <si>
    <t>Assistant Project Manager</t>
  </si>
  <si>
    <t>New York, NY 10259 (Midtown area)</t>
  </si>
  <si>
    <t>Tech for Social Good - Force for Good Americas Program Assoc...</t>
  </si>
  <si>
    <t>University HR Diversity Program Specialist</t>
  </si>
  <si>
    <t>The City University of New York (CUNY)</t>
  </si>
  <si>
    <t>Facilities Engineering Specialist</t>
  </si>
  <si>
    <t>Merck</t>
  </si>
  <si>
    <t>Rahway, NJ</t>
  </si>
  <si>
    <t>Senior Manager, Insights and Analytics</t>
  </si>
  <si>
    <t>American Museum of Natural History</t>
  </si>
  <si>
    <t>New York, NY 10024 (Upper West Side area)</t>
  </si>
  <si>
    <t>Google Cloud Infrastructure Engineer, Telco, Professional Se...</t>
  </si>
  <si>
    <t>Systems Administrator, Linux, Mergers and Acquisitions Techn...</t>
  </si>
  <si>
    <t>Summer Analyst</t>
  </si>
  <si>
    <t>CIP Copenhagen Infrastructure Partners GmbH</t>
  </si>
  <si>
    <t>New York, NY 10011 (Chelsea area)</t>
  </si>
  <si>
    <t>JOB ADMIN ANALYST</t>
  </si>
  <si>
    <t>Manhattan, NY 10001 (Chelsea area)</t>
  </si>
  <si>
    <t>Junior IT Administrator (D/F/M)</t>
  </si>
  <si>
    <t>Dailymotion</t>
  </si>
  <si>
    <t>Trade Execution Officer</t>
  </si>
  <si>
    <t>Infrastructure Reporter - 6208</t>
  </si>
  <si>
    <t>ION</t>
  </si>
  <si>
    <t>Cash Equities Trade Support Assoc I</t>
  </si>
  <si>
    <t>Investing in Investors Program</t>
  </si>
  <si>
    <t>BlackRock</t>
  </si>
  <si>
    <t>Director IT Service Management (ITSM)</t>
  </si>
  <si>
    <t>VP Global Head of IT</t>
  </si>
  <si>
    <t>ICHNOS SCIENCES INC.</t>
  </si>
  <si>
    <t>Chief Information Security Officer</t>
  </si>
  <si>
    <t>OFF 5TH</t>
  </si>
  <si>
    <t>Information Security Officer, VP</t>
  </si>
  <si>
    <t>Mizuho Americas</t>
  </si>
  <si>
    <t>IT Director, Supply Chain Deliver</t>
  </si>
  <si>
    <t>Raritan, NJ+1 location</t>
  </si>
  <si>
    <t>Director, Nursing Informatics (IT Director) Mount Sinai Hosp...</t>
  </si>
  <si>
    <t>Mount Sinai</t>
  </si>
  <si>
    <t>Vice President &amp; Assistant General Counsel â€“ Privacy &amp; Infor...</t>
  </si>
  <si>
    <t>Univision communications inc</t>
  </si>
  <si>
    <t>Assistant Vice President of Information Technology (MIS110)</t>
  </si>
  <si>
    <t>Volunteers of America - Greater New York, Inc.</t>
  </si>
  <si>
    <t>Assistant Chief Information Officer (GIS)</t>
  </si>
  <si>
    <t>Westchester County Government</t>
  </si>
  <si>
    <t>White Plains, NY 10601</t>
  </si>
  <si>
    <t>IT Audit AVP/VP</t>
  </si>
  <si>
    <t>Bank of China</t>
  </si>
  <si>
    <t>New York, NY 10018 (Clinton area)</t>
  </si>
  <si>
    <t>Applied AI ML Associate Sr</t>
  </si>
  <si>
    <t>An LGBTQ+ Recruiting Summit with AI &amp; Tech Leaders</t>
  </si>
  <si>
    <t>Qualitative Researcher, AI</t>
  </si>
  <si>
    <t>Middle Office Specialist</t>
  </si>
  <si>
    <t>UBS</t>
  </si>
  <si>
    <t>Capgemini Invent - 2022 Campus, Associate Consultant - Life...</t>
  </si>
  <si>
    <t>Capgemini Invent</t>
  </si>
  <si>
    <t>Associate Humanitarian Affairs Officer (TJO) [Temporary]</t>
  </si>
  <si>
    <t>Underwriter</t>
  </si>
  <si>
    <t>Biz2Credit Inc</t>
  </si>
  <si>
    <t>New York, NY 10119 (Chelsea area)</t>
  </si>
  <si>
    <t>Responsible Innovation Strategist, Content and Partnerships</t>
  </si>
  <si>
    <t>VR Developer for Low Vision Rehab</t>
  </si>
  <si>
    <t>New Jersey Institute of Technology</t>
  </si>
  <si>
    <t>Newark, NJ 07102 (Central Business District area)</t>
  </si>
  <si>
    <t>CCB - Applied AI ML - ED</t>
  </si>
  <si>
    <t>Applied AI ML Lead - Machine Learning Center of Excellence</t>
  </si>
  <si>
    <t>Executive Director - Applied AI ML Director</t>
  </si>
  <si>
    <t>Product Manager</t>
  </si>
  <si>
    <t>Marsh</t>
  </si>
  <si>
    <t>New York, NY 10036 (Midtown area)</t>
  </si>
  <si>
    <t>Facebook AI Research Lead</t>
  </si>
  <si>
    <t>New York, NY+11 locations</t>
  </si>
  <si>
    <t>AI Research Assoc Sr</t>
  </si>
  <si>
    <t>AI Engineer - Hux</t>
  </si>
  <si>
    <t>New York, NY+14 locations</t>
  </si>
  <si>
    <t>Technical Writer</t>
  </si>
  <si>
    <t>Cape Privacy</t>
  </si>
  <si>
    <t>Data Scientist-Bank and Mortgage</t>
  </si>
  <si>
    <t>Citi</t>
  </si>
  <si>
    <t>AI Automation Process Analyst - Consultant</t>
  </si>
  <si>
    <t>Senior Associate - Digital AI/ML Product Manager</t>
  </si>
  <si>
    <t>Manager, Music Publishing Licensing and Partnerships</t>
  </si>
  <si>
    <t>New York, NY 10017 (Midtown area)</t>
  </si>
  <si>
    <t>VP Product, Recommendation Engine</t>
  </si>
  <si>
    <t>Strategy Analyst</t>
  </si>
  <si>
    <t>Senior Data Scientist, AI Team</t>
  </si>
  <si>
    <t>Happify Health</t>
  </si>
  <si>
    <t>Basking Ridge, NJ 07920</t>
  </si>
  <si>
    <t>Research Scientist, AI</t>
  </si>
  <si>
    <t>New York, NY+15 locations</t>
  </si>
  <si>
    <t>Data Science, Senior Consultant - Applied AI</t>
  </si>
  <si>
    <t>New York, NY+10 locations</t>
  </si>
  <si>
    <t>Technical Project Manager-Digital Data and AI Engineering -...</t>
  </si>
  <si>
    <t>New York, NY 10036 (Midtown area)+4 locations</t>
  </si>
  <si>
    <t>Computational Design Customer Success</t>
  </si>
  <si>
    <t>Sidewalk Labs</t>
  </si>
  <si>
    <t>Staff Machine Learning Engineer</t>
  </si>
  <si>
    <t>Machine learning engineers</t>
  </si>
  <si>
    <t>NR Consulting LLC</t>
  </si>
  <si>
    <t>Sr. Manager, Machine Learning</t>
  </si>
  <si>
    <t>Quizlet</t>
  </si>
  <si>
    <t>Mobile Engineer II, Machine Learning (CNN+)</t>
  </si>
  <si>
    <t>Software Engineer, Ads Measurement</t>
  </si>
  <si>
    <t>Presidio</t>
  </si>
  <si>
    <t>New York, NY 10119 (Chelsea area)+1 location</t>
  </si>
  <si>
    <t>Data Scientist I (CNN +)</t>
  </si>
  <si>
    <t>Quantitative Research</t>
  </si>
  <si>
    <t>QA Engineer</t>
  </si>
  <si>
    <t>Runway AI</t>
  </si>
  <si>
    <t>New York, NY 10036 (Midtown area)+1 location</t>
  </si>
  <si>
    <t>New York, NY+24 locations</t>
  </si>
  <si>
    <t>Jericho, NY 11753</t>
  </si>
  <si>
    <t>Data Scientist, Podcast Monetization</t>
  </si>
  <si>
    <t>Senior Technical Product Manager, Machine Learning</t>
  </si>
  <si>
    <t>Alaffia Health</t>
  </si>
  <si>
    <t>Platform Data Engineer</t>
  </si>
  <si>
    <t>Haystacks.ai</t>
  </si>
  <si>
    <t>New York, NY 10001 (Chelsea area)â€¢Temporarily Remote</t>
  </si>
  <si>
    <t>Quantitative Research - Investible Index and Nexus - Associa...</t>
  </si>
  <si>
    <t>Data Scientist - Commerce Products</t>
  </si>
  <si>
    <t>Twitch</t>
  </si>
  <si>
    <t>Data Engineer, Advertiser Behavior Analytics</t>
  </si>
  <si>
    <t>Customer Intelligence Data Scientist - Opportunity for Worki...</t>
  </si>
  <si>
    <t>New York, NY 10012</t>
  </si>
  <si>
    <t>Millennium Management LLC</t>
  </si>
  <si>
    <t>VP, Data Science</t>
  </si>
  <si>
    <t>Amex</t>
  </si>
  <si>
    <t>Python/React developer</t>
  </si>
  <si>
    <t>New York, NY+4 locations</t>
  </si>
  <si>
    <t>Senior Data Scientist, Books Advertising</t>
  </si>
  <si>
    <t>Data Science Commercial Lead</t>
  </si>
  <si>
    <t>Pfizer</t>
  </si>
  <si>
    <t>New York, NY 10017 (Tudor City area)</t>
  </si>
  <si>
    <t>Senior Director</t>
  </si>
  <si>
    <t>GalaxE.Solutions</t>
  </si>
  <si>
    <t>Nomi Health</t>
  </si>
  <si>
    <t>Austin, TX 73301 (St Edwards area)</t>
  </si>
  <si>
    <t>Austin%2C+TX</t>
  </si>
  <si>
    <t>GTS Technology Solutions</t>
  </si>
  <si>
    <t>Austin, TX 78730</t>
  </si>
  <si>
    <t>ventechsoft INC</t>
  </si>
  <si>
    <t>Austin, TX</t>
  </si>
  <si>
    <t>Austin, TX 78729</t>
  </si>
  <si>
    <t>Associate Data Engineer (REMOTE)</t>
  </si>
  <si>
    <t>Activate Care</t>
  </si>
  <si>
    <t>Austin, TX 73301 (St Edwards area)â€¢Remote</t>
  </si>
  <si>
    <t>Data Analytics Engineer [Remote, Crypto]</t>
  </si>
  <si>
    <t>Acala</t>
  </si>
  <si>
    <t>Austin, TXâ€¢Remote</t>
  </si>
  <si>
    <t>Round Rock, TX+7 locationsâ€¢Remote</t>
  </si>
  <si>
    <t>General Motors</t>
  </si>
  <si>
    <t>Epitec</t>
  </si>
  <si>
    <t>Austin, TX 78753 (Windsor Hills area)</t>
  </si>
  <si>
    <t>Austin, TX 78701 (Downtown area)â€¢Remote</t>
  </si>
  <si>
    <t>Data Engineer, GMS</t>
  </si>
  <si>
    <t>Austin, TX+4 locations</t>
  </si>
  <si>
    <t>Data Engineer, SRC Engineering</t>
  </si>
  <si>
    <t>SciPlay</t>
  </si>
  <si>
    <t>Austin, TXâ€¢Temporarily Remote</t>
  </si>
  <si>
    <t>Expedia Group</t>
  </si>
  <si>
    <t>Austin, TX 78758 (North Austin area)</t>
  </si>
  <si>
    <t>Distinguished Engineer - Data Ingestion and Stream Processin...</t>
  </si>
  <si>
    <t>Splunk</t>
  </si>
  <si>
    <t>BigCommerce</t>
  </si>
  <si>
    <t>Austin, TX 78701 (Downtown area)</t>
  </si>
  <si>
    <t>Marketing Data Engineer Consultant</t>
  </si>
  <si>
    <t>Round Rock, TXâ€¢Remote</t>
  </si>
  <si>
    <t>Software Engineer - Big Data Automation</t>
  </si>
  <si>
    <t>Hardware System Engineer, Data Analytics</t>
  </si>
  <si>
    <t>Sr Principal Software Engineer/Architect-C# AI/Data Science...</t>
  </si>
  <si>
    <t>Staff Engineer (Big Data) - Cloud Data Platform</t>
  </si>
  <si>
    <t>Guidewire Software, Inc.</t>
  </si>
  <si>
    <t>Technical Staff Software Engineer-Data Analytics/Data Scienc...</t>
  </si>
  <si>
    <t>Staff Data Software Engineer (Scala/Python, Apache Spark, ET...</t>
  </si>
  <si>
    <t>Lookout</t>
  </si>
  <si>
    <t>Senior Staff Software Engineer - (Java, API Design, Data str...</t>
  </si>
  <si>
    <t>Austin, TX+1 locationâ€¢Remote</t>
  </si>
  <si>
    <t>Program Improvement Data Analyst</t>
  </si>
  <si>
    <t>Texas Department of Agriculture</t>
  </si>
  <si>
    <t>Temporary HR Data Analyst</t>
  </si>
  <si>
    <t>TX Assoc of School Boa</t>
  </si>
  <si>
    <t>Austin, TX 78759 (Arboretum area)</t>
  </si>
  <si>
    <t>Financial Analyst II</t>
  </si>
  <si>
    <t>Health &amp; Human Services Comm</t>
  </si>
  <si>
    <t>Austin, TX 78751 (Triangle State area)</t>
  </si>
  <si>
    <t>Risk Data Analyst</t>
  </si>
  <si>
    <t>Austin, TX+1 location</t>
  </si>
  <si>
    <t>Analyst, Investment Data Management</t>
  </si>
  <si>
    <t>Dimensional Fund Advisors</t>
  </si>
  <si>
    <t>Americas Logistics Business Analyst</t>
  </si>
  <si>
    <t>Apple Support Business Analyst - Connect Support</t>
  </si>
  <si>
    <t>St Edwards University</t>
  </si>
  <si>
    <t>Austin, TX 78704 (South Lamar-South Congress area)</t>
  </si>
  <si>
    <t>IT Geospatial Analyst</t>
  </si>
  <si>
    <t>City of Austin</t>
  </si>
  <si>
    <t>Austin, TX 78725 (MLK 183 area)</t>
  </si>
  <si>
    <t>Business Analyst, Amazon Logistics</t>
  </si>
  <si>
    <t>Austin, TX+2 locations</t>
  </si>
  <si>
    <t>Pricing Analyst, Product Marketing Finance (data analysis)</t>
  </si>
  <si>
    <t>Business Analyst II</t>
  </si>
  <si>
    <t>Texas Department of Transportation</t>
  </si>
  <si>
    <t>Austin, TX 78704 (South River City area)</t>
  </si>
  <si>
    <t>Sr. BI Analyst - SQL, Python &amp; Data Visualization</t>
  </si>
  <si>
    <t>CDK Global</t>
  </si>
  <si>
    <t>Analyst for Strategic Compensation (Data Analyst III)</t>
  </si>
  <si>
    <t>TEXAS EDUCATION AGENCY</t>
  </si>
  <si>
    <t>Customer insights / telemetry analyst</t>
  </si>
  <si>
    <t>Supply Chain Analyst III</t>
  </si>
  <si>
    <t>Fluence Bioengineering, Inc.</t>
  </si>
  <si>
    <t>Austin, TX 78744 (Mckinney area)</t>
  </si>
  <si>
    <t>Data Analytics Consulting Associate</t>
  </si>
  <si>
    <t>Austin, TX 78703 (Downtown area)</t>
  </si>
  <si>
    <t>Sr. Analyst - Data Science (SQL, Python, Data Visualization)</t>
  </si>
  <si>
    <t>Lead - Operational Data &amp; Analytics</t>
  </si>
  <si>
    <t>Governance and Risk Compliance Analyst</t>
  </si>
  <si>
    <t>ESO</t>
  </si>
  <si>
    <t>People System Administrator-Data Analyst (HRIS)</t>
  </si>
  <si>
    <t>KIPP Texas Public Schools</t>
  </si>
  <si>
    <t>Research Analyst Senior</t>
  </si>
  <si>
    <t>TJJD - Data Analyst II / III / IV - Strategic Data Analyst -...</t>
  </si>
  <si>
    <t>TEXAS JUVENILE JUSTICE DEPARTMENT</t>
  </si>
  <si>
    <t>Whole Foods Market</t>
  </si>
  <si>
    <t>Advisor, Business Intelligence</t>
  </si>
  <si>
    <t>Round Rock, TX+2 locations</t>
  </si>
  <si>
    <t>Business Intelligence Advisor</t>
  </si>
  <si>
    <t>Citizens Inc</t>
  </si>
  <si>
    <t>Technical Business Strategy Analyst/Product Management - Rem...</t>
  </si>
  <si>
    <t>Business Analyst 2</t>
  </si>
  <si>
    <t>The Teltech Group</t>
  </si>
  <si>
    <t>Director, Data &amp; Analytics</t>
  </si>
  <si>
    <t>BazaarVoice</t>
  </si>
  <si>
    <t>Austin, TX 78746</t>
  </si>
  <si>
    <t>ICF</t>
  </si>
  <si>
    <t>eCommerce/Data Analytics Service Delivery Manager</t>
  </si>
  <si>
    <t>Advance Auto Parts</t>
  </si>
  <si>
    <t>Global Chief Data Office Business Integration Analyst</t>
  </si>
  <si>
    <t>Austin, TX 78703 (Downtown area)+2 locations</t>
  </si>
  <si>
    <t>Granicus Inc.</t>
  </si>
  <si>
    <t>Business Intelligence Consultant</t>
  </si>
  <si>
    <t>Round Rock, TX</t>
  </si>
  <si>
    <t>Business Analyst (Bilingual)</t>
  </si>
  <si>
    <t>AETOS</t>
  </si>
  <si>
    <t>Austin, TX 78751 (Triangle State area)â€¢Remote</t>
  </si>
  <si>
    <t>Tier 3 Application Support Analyst (Systems Analyst IV)</t>
  </si>
  <si>
    <t>Senior Business Intelligence Advisor - Remote, US</t>
  </si>
  <si>
    <t>Senior Business Analyst, Workforce Planning</t>
  </si>
  <si>
    <t>Senior Salesforce Business Analyst</t>
  </si>
  <si>
    <t>Pearson</t>
  </si>
  <si>
    <t>Austin, TX 78757 (North Shoal Creek area)+1 location</t>
  </si>
  <si>
    <t>Senior Manager, Functional Lead/Business Analyst</t>
  </si>
  <si>
    <t>Warehouse Associate</t>
  </si>
  <si>
    <t>Ferguson</t>
  </si>
  <si>
    <t>Account Executive, Small/Medium Business, Google Cloud</t>
  </si>
  <si>
    <t>Austin, TX (Downtown area)</t>
  </si>
  <si>
    <t>ETCH Equipment Maintenance Technician - Days 2 Shift</t>
  </si>
  <si>
    <t>NXP Semiconductors</t>
  </si>
  <si>
    <t>Austin, TX 78735 (West Oak Hill area)</t>
  </si>
  <si>
    <t>Supply Quality Manager</t>
  </si>
  <si>
    <t>Director of MDT Programming</t>
  </si>
  <si>
    <t>Children's Advocacy Centers of Texas, Inc.</t>
  </si>
  <si>
    <t>Austin, TX 78757 (Crestview area)â€¢Remote</t>
  </si>
  <si>
    <t>Manager, US South Central States, AWS Public Policy</t>
  </si>
  <si>
    <t>CISO (Remote)</t>
  </si>
  <si>
    <t>Everly Health</t>
  </si>
  <si>
    <t>Damage Assessor (Disaster Recovery)</t>
  </si>
  <si>
    <t>Austin, TX 78703</t>
  </si>
  <si>
    <t>Cybersecurity Apprentice</t>
  </si>
  <si>
    <t>Staff BIM Modeler</t>
  </si>
  <si>
    <t>Tesla</t>
  </si>
  <si>
    <t>Energy Advisor</t>
  </si>
  <si>
    <t>Program Manager - Infrastructure Services - Programs &amp; Solut...</t>
  </si>
  <si>
    <t>Vice President - Emerging Technology and Disruptive Commerce...</t>
  </si>
  <si>
    <t>Mid-Market Territory Manager, Google Cloud (Spanish)</t>
  </si>
  <si>
    <t>Americas Retail Fulfillment Operations Manager</t>
  </si>
  <si>
    <t>Data Center Operator I</t>
  </si>
  <si>
    <t>Texas Legislative Council</t>
  </si>
  <si>
    <t>Sr. Materials and S&amp;OP Manager</t>
  </si>
  <si>
    <t>Amazon Data Services, Inc.</t>
  </si>
  <si>
    <t>Scaled Customer Engineer, Google Cloud</t>
  </si>
  <si>
    <t>Patient Access Manager</t>
  </si>
  <si>
    <t>R1 RCM Inc.</t>
  </si>
  <si>
    <t>Kyle, TX 78640+3 locations</t>
  </si>
  <si>
    <t>Operations Analyst</t>
  </si>
  <si>
    <t>Ferrovial Services</t>
  </si>
  <si>
    <t>Cleans/Wet Etch Equipment Engineer</t>
  </si>
  <si>
    <t>Austin, TX 78735 (West Oak Hill area)+1 location</t>
  </si>
  <si>
    <t>Help Desk Specialists, Windows 10</t>
  </si>
  <si>
    <t>Austin, TX 73301 (St Edwards area)+1 location</t>
  </si>
  <si>
    <t>IT Support Analyst - Austin, TX</t>
  </si>
  <si>
    <t>CalTech</t>
  </si>
  <si>
    <t>Cedar Park, TX 78613</t>
  </si>
  <si>
    <t>REGISTRAR (PART TIME) GATEWAY TECH - GEORGETOWN, TX</t>
  </si>
  <si>
    <t>Orenda Education</t>
  </si>
  <si>
    <t>Georgetown, TX 78628</t>
  </si>
  <si>
    <t>Business Process Improvement Manager</t>
  </si>
  <si>
    <t>Superior HealthPlan</t>
  </si>
  <si>
    <t>Quality Assurance Spec III</t>
  </si>
  <si>
    <t>ATMC Assoc Conversion - 8</t>
  </si>
  <si>
    <t>Sr. Sales Manager, EDU</t>
  </si>
  <si>
    <t>Director, Product Management â€“ IT, DFS Digital Customer Mana...</t>
  </si>
  <si>
    <t>PR Manager, Alexa AI</t>
  </si>
  <si>
    <t>Senior Scientist</t>
  </si>
  <si>
    <t>Pattern Bioscience</t>
  </si>
  <si>
    <t>AI/ML - Instructional Designer, Annotation Operations</t>
  </si>
  <si>
    <t>People Ops Recruiting Coordinator</t>
  </si>
  <si>
    <t>Iron Ox, Inc.</t>
  </si>
  <si>
    <t>Bumble</t>
  </si>
  <si>
    <t>Customer Success Manager (Remote Friendly)</t>
  </si>
  <si>
    <t>Alegion</t>
  </si>
  <si>
    <t>Austin, TX 78702 (Rosewood area)â€¢Remote</t>
  </si>
  <si>
    <t>Senior Commercial - Machine Learning/AI Solutions</t>
  </si>
  <si>
    <t>Demo - Rockwell Automation</t>
  </si>
  <si>
    <t>Manager, Product Data Operations</t>
  </si>
  <si>
    <t>Research Scientist - Industrial Organizational Psychology (R...</t>
  </si>
  <si>
    <t>Austin, TX 78757 (North Shoal Creek area)â€¢Remote</t>
  </si>
  <si>
    <t>Austin, TX+3 locations</t>
  </si>
  <si>
    <t>Project Manager, Product Data Operations</t>
  </si>
  <si>
    <t>Client Success Manager</t>
  </si>
  <si>
    <t>DISCO</t>
  </si>
  <si>
    <t>Senior AI Engineer</t>
  </si>
  <si>
    <t>Certain Affinity, Inc.</t>
  </si>
  <si>
    <t>Austin, TX 78752 (Highland area)</t>
  </si>
  <si>
    <t>Telecom Systems Business (TSB) Program Director</t>
  </si>
  <si>
    <t>Austin, TX+8 locations</t>
  </si>
  <si>
    <t>Graphic Designer</t>
  </si>
  <si>
    <t>Kyndryl</t>
  </si>
  <si>
    <t>AI/ML Product Manager (USA Remote)</t>
  </si>
  <si>
    <t>Round Rock, TX+1 locationâ€¢Remote</t>
  </si>
  <si>
    <t>Strategy Manager</t>
  </si>
  <si>
    <t>SparkCognition Government Systems, Inc.</t>
  </si>
  <si>
    <t>VP of Engineering</t>
  </si>
  <si>
    <t>Consultant, Data Science</t>
  </si>
  <si>
    <t>Austin, TX+5 locations</t>
  </si>
  <si>
    <t>Sr Manager - Digital Product Management</t>
  </si>
  <si>
    <t>Charles Schwab</t>
  </si>
  <si>
    <t>Senior Legal Counsel</t>
  </si>
  <si>
    <t>Nexthink</t>
  </si>
  <si>
    <t>Automation Development Lead - Robotic Process Automation</t>
  </si>
  <si>
    <t>HR Director, Facebook Business Group, Ops and Engineering</t>
  </si>
  <si>
    <t>GPU &amp; Accelerator System Development Engineer 2</t>
  </si>
  <si>
    <t>Round Rock, TX+1 location</t>
  </si>
  <si>
    <t>Director of Integrity Foundations Operations</t>
  </si>
  <si>
    <t>HR Technology Digital Ecosystem Designer</t>
  </si>
  <si>
    <t>Sr. Manager - SaaS Analytics - Opportunity for Working Remot...</t>
  </si>
  <si>
    <t>Dealerware</t>
  </si>
  <si>
    <t>Senior Manager, Software Engineering</t>
  </si>
  <si>
    <t>Machine Learning Performance Engineer - 124765</t>
  </si>
  <si>
    <t>Advanced Micro Devices, Inc.</t>
  </si>
  <si>
    <t>AlertMedia</t>
  </si>
  <si>
    <t>Lab Support Engineer</t>
  </si>
  <si>
    <t>Machine Learning DevOps Engineer</t>
  </si>
  <si>
    <t>John Deere</t>
  </si>
  <si>
    <t>Austin, TX 78704 (South Lamar-South Congress area)â€¢Remote</t>
  </si>
  <si>
    <t>Account Manager - E-Commerce Machine Learning</t>
  </si>
  <si>
    <t>Granify</t>
  </si>
  <si>
    <t>Austin, TX 78702 (Rosewood area)</t>
  </si>
  <si>
    <t>Product Analysis Data Scientist</t>
  </si>
  <si>
    <t>UX Writer â€“ Dell.com (100% Remote - US)</t>
  </si>
  <si>
    <t>Mid-Level QA Engineer/Tester</t>
  </si>
  <si>
    <t>Smarter Sorting</t>
  </si>
  <si>
    <t>Raybeam, Inc.</t>
  </si>
  <si>
    <t>Austin, TX 78701 (Downtown area)â€¢Temporarily Remote</t>
  </si>
  <si>
    <t>Sr Machine Learning Scientist, Recommender Systems</t>
  </si>
  <si>
    <t>Austin, TX 78716</t>
  </si>
  <si>
    <t>Senior Data Scientist - Consumer Decision Science</t>
  </si>
  <si>
    <t>Glassdoor</t>
  </si>
  <si>
    <t>Round Rock, TX+12 locationsâ€¢Remote</t>
  </si>
  <si>
    <t>Product Manager, Conversational Support</t>
  </si>
  <si>
    <t>Product Manager - PowerEdge Servers (Remote, US)</t>
  </si>
  <si>
    <t>Round Rock, TX+5 locationsâ€¢Remote</t>
  </si>
  <si>
    <t>VxRail Technical Support Engineer 2 (I6)</t>
  </si>
  <si>
    <t>Sr. Security Technologist - Round Rock, TX or Hopkinton, MA</t>
  </si>
  <si>
    <t>Staff Software Engineer - Applied Insights</t>
  </si>
  <si>
    <t>WellSky</t>
  </si>
  <si>
    <t>People Research Scientist, People Analytics (Future of Work)</t>
  </si>
  <si>
    <t>Round Rock, TX+10 locationsâ€¢Remote</t>
  </si>
  <si>
    <t>Network Architect, Load Balancing Design (Remote-US)</t>
  </si>
  <si>
    <t>Software Development Engineer</t>
  </si>
  <si>
    <t>Austin, TX+7 locations</t>
  </si>
  <si>
    <t>UEFI/BIOS Software Principal Engineer - Austin, TX</t>
  </si>
  <si>
    <t>Austin, TX+25 locations</t>
  </si>
  <si>
    <t>Software Development Manager</t>
  </si>
  <si>
    <t>Strategy Director</t>
  </si>
  <si>
    <t>Fresh Consulting</t>
  </si>
  <si>
    <t>Telecom Solutions Engineer, Telecom Systems Business</t>
  </si>
  <si>
    <t>Digital Transformation Manager</t>
  </si>
  <si>
    <t>Transformation Program Manager - Austin, TX</t>
  </si>
  <si>
    <t>Partner Software Cloud PM Consultant</t>
  </si>
  <si>
    <t>Round Rock, TX+4 locations</t>
  </si>
  <si>
    <t>Network Security Engineer</t>
  </si>
  <si>
    <t>Deploy Program Manager (USA Remote)</t>
  </si>
  <si>
    <t>IT Network Engineer</t>
  </si>
  <si>
    <t>Security Engineer</t>
  </si>
  <si>
    <t>Round Rock, TX+2 locationsâ€¢Remote</t>
  </si>
  <si>
    <t>Digital Forensic Incident Response (DFIR) Consultant</t>
  </si>
  <si>
    <t>Software Architect</t>
  </si>
  <si>
    <t>Round Rock, TX+3 locations</t>
  </si>
  <si>
    <t>Principal Interaction/Visual Designer - Remote US or Austin,...</t>
  </si>
  <si>
    <t>Seattle, WA 98194+5 locations</t>
  </si>
  <si>
    <t>Seattle%2C+WA</t>
  </si>
  <si>
    <t>Data Engineer Lu2686</t>
  </si>
  <si>
    <t>Seattle, WA</t>
  </si>
  <si>
    <t>Software Engineer/Backend Data - Analytics Engineering</t>
  </si>
  <si>
    <t>Seattle, WA+2 locations</t>
  </si>
  <si>
    <t>Seattle, WA 98108 (Georgetown area)â€¢Remote</t>
  </si>
  <si>
    <t>Quality Engineer - Data Analytics</t>
  </si>
  <si>
    <t>SoundCommerce</t>
  </si>
  <si>
    <t>Seattle, WA 98103 (Fremont area)</t>
  </si>
  <si>
    <t>Advisory Systems Engineer - Unstructured Data Solutions</t>
  </si>
  <si>
    <t>Seattle, WA 98103 (Green Lake - Wallingford area)</t>
  </si>
  <si>
    <t>Software Engineer - I (Cloud and Data Platform)</t>
  </si>
  <si>
    <t>Delta Dental of WA</t>
  </si>
  <si>
    <t>Seattle, WA 98109 (South Lake Union area)</t>
  </si>
  <si>
    <t>Software Development Engineer II - Data Visualization</t>
  </si>
  <si>
    <t>Fred Hutchinson Cancer Research Center</t>
  </si>
  <si>
    <t>Sr. ACES Data Engineer Manager</t>
  </si>
  <si>
    <t>Engineer III, Data Engineer</t>
  </si>
  <si>
    <t>Samsung Electronics</t>
  </si>
  <si>
    <t>Bellevue, WA 98004 (Downtown area)</t>
  </si>
  <si>
    <t>Principal Software Engineer, Data Pipeline</t>
  </si>
  <si>
    <t>Seattle, WAâ€¢Remote</t>
  </si>
  <si>
    <t>DataCenter Structural Engineer, Data Center Design Engineeri...</t>
  </si>
  <si>
    <t>Senior Cloud Data Engineer</t>
  </si>
  <si>
    <t>Seattle, WA 98101 (Downtown area)</t>
  </si>
  <si>
    <t>Seattle, WA+1 location</t>
  </si>
  <si>
    <t>Sr/Staff/Principal Software Engineer - Cloud and Big Data Pl...</t>
  </si>
  <si>
    <t>Junior Data Engineer/Analyst -Entry Level</t>
  </si>
  <si>
    <t>PCS GLOBAL TECH</t>
  </si>
  <si>
    <t>Seattle, WAâ€¢Temporarily Remote</t>
  </si>
  <si>
    <t>Slalom Consulting</t>
  </si>
  <si>
    <t>Senior Software Engineer, Big Data</t>
  </si>
  <si>
    <t>Cognitiv.ai</t>
  </si>
  <si>
    <t>PIT SOLUTIONS</t>
  </si>
  <si>
    <t>Redmond, WAâ€¢Temporarily Remote</t>
  </si>
  <si>
    <t>mumba</t>
  </si>
  <si>
    <t>Business Intelligence Engineer/Data Scientist-Remote</t>
  </si>
  <si>
    <t>iFoodDecisionSciences</t>
  </si>
  <si>
    <t>Seattle, WA 98101 (Downtown area)â€¢Remote</t>
  </si>
  <si>
    <t>Software Engineer II - Analysis of Large-scale (brain-wide)...</t>
  </si>
  <si>
    <t>Allen Institute</t>
  </si>
  <si>
    <t>Data Software Engineer</t>
  </si>
  <si>
    <t>WideOrbit</t>
  </si>
  <si>
    <t>Data Integration Engineer</t>
  </si>
  <si>
    <t>Ohio Shared Information Services Inc</t>
  </si>
  <si>
    <t>Seattle, WA+1 locationâ€¢Remote</t>
  </si>
  <si>
    <t>HR Data Analyst</t>
  </si>
  <si>
    <t>Redmond, WA 98052 (Overlake area)</t>
  </si>
  <si>
    <t>Aston Carter</t>
  </si>
  <si>
    <t>Bellevue, WA 98004 (North Bellevue area)</t>
  </si>
  <si>
    <t>DATA ANALYST</t>
  </si>
  <si>
    <t>University of Washington</t>
  </si>
  <si>
    <t>Seattle, WA 98195 (University District area)â€¢Remote</t>
  </si>
  <si>
    <t>Azure AI Data Analyst (Jr/Mid)</t>
  </si>
  <si>
    <t>WisEngineering</t>
  </si>
  <si>
    <t>Bellevue, WA</t>
  </si>
  <si>
    <t>Health Sciences Research Data Analyst</t>
  </si>
  <si>
    <t>Veteran Affairs</t>
  </si>
  <si>
    <t>Seattle, WA 98108 (North Beacon Hill area)</t>
  </si>
  <si>
    <t>Clinical Data Analyst Per Diem</t>
  </si>
  <si>
    <t>Overlake Medical Center</t>
  </si>
  <si>
    <t>King County</t>
  </si>
  <si>
    <t>Seattle, WA 98104 (Downtown area)+1 locationâ€¢Remote</t>
  </si>
  <si>
    <t>Data Analyst I - Hybrid</t>
  </si>
  <si>
    <t>ASK Consulting</t>
  </si>
  <si>
    <t>Bellevue, WA 98006 (Somerset area)</t>
  </si>
  <si>
    <t>Digital Analyst - Reporting</t>
  </si>
  <si>
    <t>REI</t>
  </si>
  <si>
    <t>Financial Planning Analyst</t>
  </si>
  <si>
    <t>Alaska Airlines</t>
  </si>
  <si>
    <t>Seattle, WA 98194 (Downtown area)</t>
  </si>
  <si>
    <t>Redmond, WA+2 locations</t>
  </si>
  <si>
    <t>Client Data Analyst I</t>
  </si>
  <si>
    <t>Healthcare Management Administrators</t>
  </si>
  <si>
    <t>Workforce Analyst, Mission Control</t>
  </si>
  <si>
    <t>BI ANALYST - GLOBAL SUPPLY CHAIN</t>
  </si>
  <si>
    <t>Trident Seafoods Corporation</t>
  </si>
  <si>
    <t>Seattle, WA 98107 (Ballard area)</t>
  </si>
  <si>
    <t>Security Analyst II</t>
  </si>
  <si>
    <t>Seattle, WA 98119 (Queen Anne area)</t>
  </si>
  <si>
    <t>INSTITUTIONAL ANALYST</t>
  </si>
  <si>
    <t>Seattle, WA 98195 (University District area)</t>
  </si>
  <si>
    <t>Senior Pricing Analyst, Tableau</t>
  </si>
  <si>
    <t>Insight &amp; Analytics - Sr Data Analyst</t>
  </si>
  <si>
    <t>WE Communications</t>
  </si>
  <si>
    <t>Bellevue, WA 98004 (Downtown area)â€¢Remote</t>
  </si>
  <si>
    <t>Business Analytics Specialist- BI Developer</t>
  </si>
  <si>
    <t>Bi-Lingual Marketing Analyst/ Sr. Marketing Analyst (23/24)</t>
  </si>
  <si>
    <t>PACCAR</t>
  </si>
  <si>
    <t>Renton, WA 98055</t>
  </si>
  <si>
    <t>MV Transportation, Inc.</t>
  </si>
  <si>
    <t>Redmond, WA</t>
  </si>
  <si>
    <t>Seattle, WA 98101 (Downtown area)+2 locations</t>
  </si>
  <si>
    <t>Business Analyst (Analytics)</t>
  </si>
  <si>
    <t>AAA Washington</t>
  </si>
  <si>
    <t>Principal Reimbursement BI Data Analyst PSJH</t>
  </si>
  <si>
    <t>Renton, WA 98057</t>
  </si>
  <si>
    <t>Business Analyst II, S&amp;OP</t>
  </si>
  <si>
    <t>Moss Adams</t>
  </si>
  <si>
    <t>Orbital Reef Business Analyst</t>
  </si>
  <si>
    <t>Blue Origin</t>
  </si>
  <si>
    <t>Kent, WA</t>
  </si>
  <si>
    <t>Seattle, WA 98104 (Downtown area)+1 location</t>
  </si>
  <si>
    <t>Seattle, WA 98188</t>
  </si>
  <si>
    <t>Olympia, WA+1 location</t>
  </si>
  <si>
    <t>Director of Information Technology</t>
  </si>
  <si>
    <t>Ubio Labs. Inc.</t>
  </si>
  <si>
    <t>Seattle, WA+3 locations</t>
  </si>
  <si>
    <t>Manager of Software Test</t>
  </si>
  <si>
    <t>Meteorcomm</t>
  </si>
  <si>
    <t>Test Site Specialist @ Federal Way Sacajawea Middle School i...</t>
  </si>
  <si>
    <t>Curative Inc.</t>
  </si>
  <si>
    <t>Federal Way, WA 98003 (Steel Lake area)+1 location</t>
  </si>
  <si>
    <t>Test Site Specialist @ Federal Way Educational Service Cente...</t>
  </si>
  <si>
    <t>Federal Way, WA 98003 (West Campus area)</t>
  </si>
  <si>
    <t>Armed Bank Security Officer</t>
  </si>
  <si>
    <t>Inter-Con Security Systems</t>
  </si>
  <si>
    <t>Seattle, WA 98119 (West Queen Anne area)</t>
  </si>
  <si>
    <t>Business Intelligence Engineer</t>
  </si>
  <si>
    <t>Supply Chain Analyst</t>
  </si>
  <si>
    <t>NuWest Group</t>
  </si>
  <si>
    <t>Everett, WA</t>
  </si>
  <si>
    <t>Meter Reader</t>
  </si>
  <si>
    <t>Landis Gyr</t>
  </si>
  <si>
    <t>Kirkland, WAâ€¢Remote</t>
  </si>
  <si>
    <t>Landis+Gyr</t>
  </si>
  <si>
    <t>Controllership Analyst</t>
  </si>
  <si>
    <t>Divisional Vice President, Cloud &amp; Infrastructure Services</t>
  </si>
  <si>
    <t>Electric Vehicle Infrastructure Lead</t>
  </si>
  <si>
    <t>Edison Energy Group</t>
  </si>
  <si>
    <t>Seattle, WA 98104â€¢Remote</t>
  </si>
  <si>
    <t>Jr. Salesforce Administrator</t>
  </si>
  <si>
    <t>Real Estate Agent</t>
  </si>
  <si>
    <t>RexMont Real Estate Inc</t>
  </si>
  <si>
    <t>Associate Engineer-Systems</t>
  </si>
  <si>
    <t>Sound Transit</t>
  </si>
  <si>
    <t>Seattle, WA 98104 (International District area)</t>
  </si>
  <si>
    <t>Mid-Level University Recruiting and Relations Specialist (Vi...</t>
  </si>
  <si>
    <t>BOEING</t>
  </si>
  <si>
    <t>Renton, WA+1 location</t>
  </si>
  <si>
    <t>HR Director, Infrastructure</t>
  </si>
  <si>
    <t>Inside Account Executive, Americas Inside Sales Team</t>
  </si>
  <si>
    <t>Key Account Manager - Small Cell/DAS/Telco</t>
  </si>
  <si>
    <t>Signify</t>
  </si>
  <si>
    <t>Regional Manager, Northwest</t>
  </si>
  <si>
    <t>Nonprofit Solution Engineer, Engagement Solutions</t>
  </si>
  <si>
    <t>Seattle, WA+6 locations</t>
  </si>
  <si>
    <t>MuleSoft Strategic Advisor, Customer Success Strategy &amp; Arch...</t>
  </si>
  <si>
    <t>Datacenter Security Operations Manager</t>
  </si>
  <si>
    <t>Bothell, WA</t>
  </si>
  <si>
    <t>Staff UI Infrastructure Engineer- Glide Division</t>
  </si>
  <si>
    <t>Compass</t>
  </si>
  <si>
    <t>Seattle, WA 98104 (Pioneer Square area)+1 location</t>
  </si>
  <si>
    <t>Executive Assistant</t>
  </si>
  <si>
    <t>Oracle</t>
  </si>
  <si>
    <t>Blockchain &amp; Smart Contract Developer</t>
  </si>
  <si>
    <t>Arganteal, Corp.</t>
  </si>
  <si>
    <t>Sales Manager</t>
  </si>
  <si>
    <t>SBF Search, LLC</t>
  </si>
  <si>
    <t>Infrastructure Svc Eng Advisor</t>
  </si>
  <si>
    <t>Seattle, WA 98122 (Yesler Terrace area)</t>
  </si>
  <si>
    <t>Summer 2022 AI/ML Rotation Program Cohort</t>
  </si>
  <si>
    <t>AI/ML - Software Screener Engineer, Machine Translation</t>
  </si>
  <si>
    <t>AI/ML</t>
  </si>
  <si>
    <t>Industry AI Program Manager</t>
  </si>
  <si>
    <t>Redmond, WA 98052 (Overlake area)+1 location</t>
  </si>
  <si>
    <t>Controller</t>
  </si>
  <si>
    <t>Shelf Engine</t>
  </si>
  <si>
    <t>Economist</t>
  </si>
  <si>
    <t>AI/ML Specialist, Personalization</t>
  </si>
  <si>
    <t>Technical Writer, TensorFlow</t>
  </si>
  <si>
    <t>Seattle, WA (Fremont area)</t>
  </si>
  <si>
    <t>Quality Assurance Engineer - Robotics AI, Robotics AI</t>
  </si>
  <si>
    <t>Program Manager, Core AI</t>
  </si>
  <si>
    <t>Applied Scientist II, Robotics AI</t>
  </si>
  <si>
    <t>Seattle, WA+4 locations</t>
  </si>
  <si>
    <t>AI/ML - ML Research Lead, Machine Translation</t>
  </si>
  <si>
    <t>Designer</t>
  </si>
  <si>
    <t>AI/ML - Sr Data Scientist</t>
  </si>
  <si>
    <t>Senior PM Manager</t>
  </si>
  <si>
    <t>AI/ML - Sr Engineering Program/Product Manager, ML Platform...</t>
  </si>
  <si>
    <t>Applied Machine Learning Scientist II</t>
  </si>
  <si>
    <t>Bellevue, WA+1 location</t>
  </si>
  <si>
    <t>Technology Communications Manager, AI Integrity</t>
  </si>
  <si>
    <t>data scientist lead - Production AI, AI/ML Evolution</t>
  </si>
  <si>
    <t>Starbucks</t>
  </si>
  <si>
    <t>Research Scientist - Computer Vision, Fulfillment AI</t>
  </si>
  <si>
    <t>AI/ML - iOS Platform Engineer, Siri and Language Technologie...</t>
  </si>
  <si>
    <t>Sr Product Manager - Technical, Search Science &amp; AI</t>
  </si>
  <si>
    <t>Seattle, WA 98104 (Downtown area)+3 locations</t>
  </si>
  <si>
    <t>AI/ML - Sr. Backend Software Engineer, Machine Translation</t>
  </si>
  <si>
    <t>Technical Program Manager, Robotics AI</t>
  </si>
  <si>
    <t>Seattle, WA+5 locations</t>
  </si>
  <si>
    <t>Head of Analytics</t>
  </si>
  <si>
    <t>Art Director, Alexa B2BD Marketing</t>
  </si>
  <si>
    <t>Seattle, WA 98101 (Downtown area)+1 location</t>
  </si>
  <si>
    <t>AI/ML - Sr Engineering Manager, Information Intelligence</t>
  </si>
  <si>
    <t>Senior Product Manager</t>
  </si>
  <si>
    <t>Program Manager, AI</t>
  </si>
  <si>
    <t>Front End Engineer, Commerce Cloud</t>
  </si>
  <si>
    <t>Senior System Engineer</t>
  </si>
  <si>
    <t>Data Scientist 1, People Analytics (remote position)</t>
  </si>
  <si>
    <t>AI/ML - Machine Learning Engineer, ML Platform &amp; Technology</t>
  </si>
  <si>
    <t>Deep Learning Engineer - Perception Algorithms</t>
  </si>
  <si>
    <t>Bellevue, WA+7 locations</t>
  </si>
  <si>
    <t>Seattle, WA+21 locations</t>
  </si>
  <si>
    <t>Infobip</t>
  </si>
  <si>
    <t>Micron Technology</t>
  </si>
  <si>
    <t>Seattle, WA 98104 (Downtown area)</t>
  </si>
  <si>
    <t>Research Engineer in Machine Learning (Music)</t>
  </si>
  <si>
    <t>Machine Learning Scientist III</t>
  </si>
  <si>
    <t>Seattle, WA 98127</t>
  </si>
  <si>
    <t>Software Engineer lll, Machine Learning Infrastructure, Proj...</t>
  </si>
  <si>
    <t>Business Analytics Specialist</t>
  </si>
  <si>
    <t>Software Development Engineer II</t>
  </si>
  <si>
    <t>Bellevue, WA+24 locations</t>
  </si>
  <si>
    <t>Software Development Engineer I</t>
  </si>
  <si>
    <t>Apptio</t>
  </si>
  <si>
    <t>ReactJS Developer</t>
  </si>
  <si>
    <t>Epik Solutions</t>
  </si>
  <si>
    <t>Program Manager, In Store Experience</t>
  </si>
  <si>
    <t>Operations Research Scientist</t>
  </si>
  <si>
    <t>Convoy</t>
  </si>
  <si>
    <t>Software Engineer (Leadership) - Machine Learning</t>
  </si>
  <si>
    <t>Bellevue, WA+8 locations</t>
  </si>
  <si>
    <t>Research Scientist in NLP</t>
  </si>
  <si>
    <t>Software Engineer- AML, TT</t>
  </si>
  <si>
    <t>Research Scientist, Natural Language Processing (NLP)</t>
  </si>
  <si>
    <t>ByteDance</t>
  </si>
  <si>
    <t>Software Development Engineer - AWS X-Ray</t>
  </si>
  <si>
    <t>Tech Lead-Multimodal ML</t>
  </si>
  <si>
    <t>Research Data Scientist</t>
  </si>
  <si>
    <t>Seattle, WA+7 locations</t>
  </si>
  <si>
    <t>Data Center Operations Engineer I</t>
  </si>
  <si>
    <t>Aurora, CO</t>
  </si>
  <si>
    <t>Denver%2C+CO</t>
  </si>
  <si>
    <t>Data Engineer - Data Services (Remote) - Aegis</t>
  </si>
  <si>
    <t>Aegis Premier Technologies</t>
  </si>
  <si>
    <t>Westminster, CO 80021+1 locationâ€¢Remote</t>
  </si>
  <si>
    <t>Denver, CO+1 location</t>
  </si>
  <si>
    <t>Data Engineer - Telecommute</t>
  </si>
  <si>
    <t>Denver, CO 80221â€¢Remote</t>
  </si>
  <si>
    <t>Denver, CO 80202 (Lodo area)+5 locations</t>
  </si>
  <si>
    <t>Denver, CO</t>
  </si>
  <si>
    <t>Denver, CO 80110â€¢Remote</t>
  </si>
  <si>
    <t>IT Data Engineer</t>
  </si>
  <si>
    <t>Lolli &amp; Pops</t>
  </si>
  <si>
    <t>Denver, CO 80209</t>
  </si>
  <si>
    <t>Senior Cloud Data Engineer (Open to Remote) - SimioCloud</t>
  </si>
  <si>
    <t>Simio Cloud</t>
  </si>
  <si>
    <t>Westminster, CO 80021â€¢Remote</t>
  </si>
  <si>
    <t>Sr Business Operations Analyst- Data Engineer</t>
  </si>
  <si>
    <t>Englewood, CO 80112</t>
  </si>
  <si>
    <t>Sr Machine Learning Data Engineer</t>
  </si>
  <si>
    <t>Data Engineer - Trust Tech - Labs 2.0 - P&amp;T</t>
  </si>
  <si>
    <t>Denver, CO 80202 (Union Station area)</t>
  </si>
  <si>
    <t>Denver, COâ€¢Remote</t>
  </si>
  <si>
    <t>Data Test Engineer</t>
  </si>
  <si>
    <t>Technocore Global Solutions LLC</t>
  </si>
  <si>
    <t>Denver, CO 80206 (Cherry Creek area)</t>
  </si>
  <si>
    <t>Data Warehouse Engineer</t>
  </si>
  <si>
    <t>The Pro's Closet Inc.</t>
  </si>
  <si>
    <t>Louisville, COâ€¢Temporarily Remote</t>
  </si>
  <si>
    <t>Teladoc Health</t>
  </si>
  <si>
    <t>Senior Python Data Engineer</t>
  </si>
  <si>
    <t>AUTOPAY</t>
  </si>
  <si>
    <t>Denver, CO 80237 (Southeastern Denver area)</t>
  </si>
  <si>
    <t>Big Data Engineer â€“ Cloudera (BHJOB22048_731)</t>
  </si>
  <si>
    <t>ITmPowered</t>
  </si>
  <si>
    <t>Denver, COâ€¢Temporarily Remote</t>
  </si>
  <si>
    <t>Denver, CO 80202 (Lodo area)â€¢Remote</t>
  </si>
  <si>
    <t>Data Analyst (Partner Analytics)</t>
  </si>
  <si>
    <t>Strive Health</t>
  </si>
  <si>
    <t>Denver, CO 80202 (Central Business District area)â€¢Remote</t>
  </si>
  <si>
    <t>Digtial Data Analyst</t>
  </si>
  <si>
    <t>Lumen</t>
  </si>
  <si>
    <t>Denver, CO 80202 (Central Business District area)</t>
  </si>
  <si>
    <t>Senior Data Analyst - Product and Strategy</t>
  </si>
  <si>
    <t>Assignar</t>
  </si>
  <si>
    <t>RTD</t>
  </si>
  <si>
    <t>Performance and Quality Analyst</t>
  </si>
  <si>
    <t>Rocky Mountain Human Services</t>
  </si>
  <si>
    <t>Denver, CO 80231 (Hampden area)</t>
  </si>
  <si>
    <t>Associated Product Analyst: Visa Data Manager</t>
  </si>
  <si>
    <t>Highlands Ranch, CO</t>
  </si>
  <si>
    <t>Eagle Harbor Solutions</t>
  </si>
  <si>
    <t>Sonepar Management Group</t>
  </si>
  <si>
    <t>Supply Chain Analyst - Master Data</t>
  </si>
  <si>
    <t>Xcel Energy</t>
  </si>
  <si>
    <t>Data Analyst - Technology Products Insights</t>
  </si>
  <si>
    <t>Workday</t>
  </si>
  <si>
    <t>Boulder, CO 80301</t>
  </si>
  <si>
    <t>Market Research Analyst</t>
  </si>
  <si>
    <t>Oakwood Homes LLC</t>
  </si>
  <si>
    <t>Denver, CO 80249 (Gateway-Green Valley Ranch area)</t>
  </si>
  <si>
    <t>Business Analyst (Remote)</t>
  </si>
  <si>
    <t>NEXGEN TECHNOLOGIES INC.</t>
  </si>
  <si>
    <t>Lakewood, COâ€¢Remote</t>
  </si>
  <si>
    <t>Benefits Analyst</t>
  </si>
  <si>
    <t>Johns Manville</t>
  </si>
  <si>
    <t>HR Analyst</t>
  </si>
  <si>
    <t>Intrepid Potash</t>
  </si>
  <si>
    <t>Breakthru Beverage Group</t>
  </si>
  <si>
    <t>Denver, CO 80238 (Stapleton area)</t>
  </si>
  <si>
    <t>Data Analytics Associate - Performance Office - Department o...</t>
  </si>
  <si>
    <t>City and County of Denver</t>
  </si>
  <si>
    <t>Data Center Configuration Management Analyst - TS/SCI w/Poly</t>
  </si>
  <si>
    <t>General Dynamics Information Technology</t>
  </si>
  <si>
    <t>Englewood, CO 80112+3 locations</t>
  </si>
  <si>
    <t>Senior Agile Analyst (Remote)</t>
  </si>
  <si>
    <t>Guild Education</t>
  </si>
  <si>
    <t>Denver, CO 80202 (Union Station area)+2 locations</t>
  </si>
  <si>
    <t>Sr IT Business Analyst</t>
  </si>
  <si>
    <t>Caerus Operating LLC</t>
  </si>
  <si>
    <t>Lead Marketing Analyst</t>
  </si>
  <si>
    <t>BI Analyst III - Spectrum Enterprise</t>
  </si>
  <si>
    <t>Spectrum</t>
  </si>
  <si>
    <t>Greenwood Village, CO 80111</t>
  </si>
  <si>
    <t>Senior Strategy &amp; Performance Analyst</t>
  </si>
  <si>
    <t>Senior Compensation Analyst (Remote Centric)</t>
  </si>
  <si>
    <t>Envision Healthcare</t>
  </si>
  <si>
    <t>Arrow Electronics</t>
  </si>
  <si>
    <t>Centennial, CO 80112</t>
  </si>
  <si>
    <t>Senior Systems Analyst - Fraud</t>
  </si>
  <si>
    <t>Lead Business Analyst</t>
  </si>
  <si>
    <t>Denver, CO 80202 (Union Station area)+1 location</t>
  </si>
  <si>
    <t>Benchman Carpenter</t>
  </si>
  <si>
    <t>Condit Exhibits</t>
  </si>
  <si>
    <t>Software Engineer II</t>
  </si>
  <si>
    <t>MILLER INTERNATIONAL</t>
  </si>
  <si>
    <t>Denver, CO 80260</t>
  </si>
  <si>
    <t>Capstone Logistics LLC</t>
  </si>
  <si>
    <t>Commerce City, CO</t>
  </si>
  <si>
    <t>Administrative Assistant</t>
  </si>
  <si>
    <t>PCL Construction</t>
  </si>
  <si>
    <t>Information Security Analyst</t>
  </si>
  <si>
    <t>Virsage Solutions, Inc</t>
  </si>
  <si>
    <t>Tower Technician</t>
  </si>
  <si>
    <t>VIKOR</t>
  </si>
  <si>
    <t>Transportation Security Inspector</t>
  </si>
  <si>
    <t>TSA (Transportation Security Administration)</t>
  </si>
  <si>
    <t>SailPoint Support Engineer</t>
  </si>
  <si>
    <t>MTG Services</t>
  </si>
  <si>
    <t>Business Development Representative - IT Sales</t>
  </si>
  <si>
    <t>Progent Corp.</t>
  </si>
  <si>
    <t>Academic Advisor - Remote</t>
  </si>
  <si>
    <t>Aspen University</t>
  </si>
  <si>
    <t>Denver, CO 80222 (Virginia Village area)â€¢Remote</t>
  </si>
  <si>
    <t>Shipping and Receiving Clerk</t>
  </si>
  <si>
    <t>AMP Robotics</t>
  </si>
  <si>
    <t>Facilities and Office Services Specialist</t>
  </si>
  <si>
    <t>EF Educational Tours</t>
  </si>
  <si>
    <t>Denver, CO 80202 (Lodo area)</t>
  </si>
  <si>
    <t>Recruiter</t>
  </si>
  <si>
    <t>DataDog</t>
  </si>
  <si>
    <t>Advocacy Coordinator</t>
  </si>
  <si>
    <t>Nurse Family Partnership</t>
  </si>
  <si>
    <t>Denver, CO 80203 (Capitol Hill area)</t>
  </si>
  <si>
    <t>Cognos Administrator</t>
  </si>
  <si>
    <t>Okaya LLC</t>
  </si>
  <si>
    <t>Customer Support Engineer</t>
  </si>
  <si>
    <t>MeasuringU</t>
  </si>
  <si>
    <t>Office Manager</t>
  </si>
  <si>
    <t>Omnia International</t>
  </si>
  <si>
    <t>Denver, CO 80224 (Washington Virginia Vale area)</t>
  </si>
  <si>
    <t>Account Executive</t>
  </si>
  <si>
    <t>Popmenu</t>
  </si>
  <si>
    <t>Forklift Operator</t>
  </si>
  <si>
    <t>Henderson, CO 80640</t>
  </si>
  <si>
    <t>Litigation Legal Assistant</t>
  </si>
  <si>
    <t>Kaplan Kirsch &amp; Rockwell LLP</t>
  </si>
  <si>
    <t>Account Executive (Denver)</t>
  </si>
  <si>
    <t>Technology Integration Group</t>
  </si>
  <si>
    <t>Louisville, CO 80027</t>
  </si>
  <si>
    <t>Location3</t>
  </si>
  <si>
    <t>Systems Administrator - Hybrid/Remote to Denver</t>
  </si>
  <si>
    <t>Ballard Spahr LLP</t>
  </si>
  <si>
    <t>Denver, CO 80202 (Union Station area)â€¢Remote</t>
  </si>
  <si>
    <t>Packaging Technician</t>
  </si>
  <si>
    <t>Lightshade Labs</t>
  </si>
  <si>
    <t>Denver, CO 80216 (Globeville area)</t>
  </si>
  <si>
    <t>ARPA DCW Data Infrastructure Specialist</t>
  </si>
  <si>
    <t>State of Colorado Job Opportunities</t>
  </si>
  <si>
    <t>Denver, CO 80203 (North Capitol Hill area)â€¢Temporarily Remote</t>
  </si>
  <si>
    <t>Mobility EPC</t>
  </si>
  <si>
    <t>Aforce solutions</t>
  </si>
  <si>
    <t>Denver, CO 80216 (Stapleton area)</t>
  </si>
  <si>
    <t>Vice President of Information Technology</t>
  </si>
  <si>
    <t>Salud Family Health Centers</t>
  </si>
  <si>
    <t>Fort Lupton, CO 80621</t>
  </si>
  <si>
    <t>Director Information Technology Services</t>
  </si>
  <si>
    <t>Air Methods Corporation</t>
  </si>
  <si>
    <t>SVP IT TECHNOLOGY OPERATIONS</t>
  </si>
  <si>
    <t>Assembly, Integration, and Test (AI&amp;T) Lead | Aerospace</t>
  </si>
  <si>
    <t>YORK SPACE SYSTEMS</t>
  </si>
  <si>
    <t>Denver, CO 80204 (Auraria area)</t>
  </si>
  <si>
    <t>PRA AI Collaborative Learning Lab in iSAT</t>
  </si>
  <si>
    <t>University of Colorado Boulder</t>
  </si>
  <si>
    <t>Boulder, CO 80309 (Colorado University area)</t>
  </si>
  <si>
    <t>Denver, CO 80273 (Capitol Hill area)</t>
  </si>
  <si>
    <t>Product Manager - Software Defined Network</t>
  </si>
  <si>
    <t>Lone Tree, CO 80124</t>
  </si>
  <si>
    <t>Technical Delivery Manager</t>
  </si>
  <si>
    <t>AI R&amp;D Program Manager</t>
  </si>
  <si>
    <t>The Stratagem Group, Inc</t>
  </si>
  <si>
    <t>Aurora, CO 80011 (Norfolk Glen area)+1 location</t>
  </si>
  <si>
    <t>CIB-Wholesale Payments -Brand Partnerships Marketing, Vice P...</t>
  </si>
  <si>
    <t>Senior Commercial Review Appraiser</t>
  </si>
  <si>
    <t>U.S. Bank</t>
  </si>
  <si>
    <t>AML Quality Assurance Analyst, Promontory Financial Group</t>
  </si>
  <si>
    <t>Machine Learning Ops Engineer (MLOps ) (Up to 25% Profit Sha...</t>
  </si>
  <si>
    <t>CACI</t>
  </si>
  <si>
    <t>Denver, CO 80225</t>
  </si>
  <si>
    <t>Sr. Specialist, Alternative Investments (Advisor Services)</t>
  </si>
  <si>
    <t>Postdoctoral Researcher: Reinforcement Learning for Control...</t>
  </si>
  <si>
    <t>National Renewable Energy Laboratory</t>
  </si>
  <si>
    <t>Golden, CO 80401</t>
  </si>
  <si>
    <t>AI/Machine Learning Engineer</t>
  </si>
  <si>
    <t>Littleton, CO 80125</t>
  </si>
  <si>
    <t>Littleton, CO 80120</t>
  </si>
  <si>
    <t>Project Portfolio Microsoft Director</t>
  </si>
  <si>
    <t>Legal Business Solutions Senior Associate</t>
  </si>
  <si>
    <t>Senior Analyst/Developer</t>
  </si>
  <si>
    <t>Englewood, CO 80112+1 location</t>
  </si>
  <si>
    <t>Director Broadcast Center -Operations</t>
  </si>
  <si>
    <t>Data Scientist - Data Exploitation</t>
  </si>
  <si>
    <t>Staff Engineer - RF Automation</t>
  </si>
  <si>
    <t>Cloud Director</t>
  </si>
  <si>
    <t>Data Scientist - Experienced Associate - Go To Market</t>
  </si>
  <si>
    <t>Full Stack Blockchain Developer - AI &amp; EmTech Lab - Labs 2.0</t>
  </si>
  <si>
    <t>Lead Data Architect - Work from Home</t>
  </si>
  <si>
    <t>Broomfield, CO 80021â€¢Remote</t>
  </si>
  <si>
    <t>Assistant Professor, Computer Science</t>
  </si>
  <si>
    <t>The University Of Denver</t>
  </si>
  <si>
    <t>Chief Systems Engineer for Optical Payloads</t>
  </si>
  <si>
    <t>Senior Software Engineer</t>
  </si>
  <si>
    <t>zvelo</t>
  </si>
  <si>
    <t>Microsoft Project Portfolio Manager</t>
  </si>
  <si>
    <t>Scout- Distributed Cloud</t>
  </si>
  <si>
    <t>Senior Product Manager, Enterprise Wireless Product- PaaS Da...</t>
  </si>
  <si>
    <t>Tenure Track Faculty in Electrical and Computer Engineering...</t>
  </si>
  <si>
    <t>Engineer Senior - Payload Test</t>
  </si>
  <si>
    <t>Ball Aerospace</t>
  </si>
  <si>
    <t>Broomfield, CO 80020</t>
  </si>
  <si>
    <t>Scout-IoT &amp; Devices</t>
  </si>
  <si>
    <t>Chief Architect, Sling TV</t>
  </si>
  <si>
    <t>Enterprise Asset Management Java Developer</t>
  </si>
  <si>
    <t>Microdesk</t>
  </si>
  <si>
    <t>Manager - Pharma Strategy, DaVita Venture Group</t>
  </si>
  <si>
    <t>DaVita</t>
  </si>
  <si>
    <t>Lead Backend Engineer</t>
  </si>
  <si>
    <t>SAP Hyperscaler Architect Manager</t>
  </si>
  <si>
    <t>Research Scientist - Algorithm Development &amp; Machine Learnin...</t>
  </si>
  <si>
    <t>Research Technician IV/V (Build)</t>
  </si>
  <si>
    <t>CIRES Post-doctoral associate on Machine Learning for Space...</t>
  </si>
  <si>
    <t>Boulder, CO 80305 (Central Boulder area)â€¢Remote</t>
  </si>
  <si>
    <t>Software Developer</t>
  </si>
  <si>
    <t>Alchemer</t>
  </si>
  <si>
    <t>Postdoctoral Researcher â€“ Molecular Simulations</t>
  </si>
  <si>
    <t>Golden, CO 80401+1 location</t>
  </si>
  <si>
    <t>Applied Scientist</t>
  </si>
  <si>
    <t>Boulder, CO+1 location</t>
  </si>
  <si>
    <t>BI Analyst</t>
  </si>
  <si>
    <t>Connection, Inc.</t>
  </si>
  <si>
    <t>Denver, CO 80230 (Lowry Field area)</t>
  </si>
  <si>
    <t>Prove</t>
  </si>
  <si>
    <t>Koverse, Inc.</t>
  </si>
  <si>
    <t>Denver, CO 80202 (Central Business District area)â€¢Temporarily Remote</t>
  </si>
  <si>
    <t>Service Desk Agent, Tier II</t>
  </si>
  <si>
    <t>Health Current</t>
  </si>
  <si>
    <t>Denver, CO 80246 (Southeastern Denver area)</t>
  </si>
  <si>
    <t>Principal Architect I</t>
  </si>
  <si>
    <t>Greenwood Village, CO 80111+3 locations</t>
  </si>
  <si>
    <t>Cloud Data Architect</t>
  </si>
  <si>
    <t>Guidance, Navigation &amp; Control / Software Manager</t>
  </si>
  <si>
    <t>Senior Principal RAN Hardware Engineering Technologist</t>
  </si>
  <si>
    <t>Isys Technologies</t>
  </si>
  <si>
    <t>Longmont, CO 80503</t>
  </si>
  <si>
    <t>Lead Software Developer</t>
  </si>
  <si>
    <t>Denver, CO 80201+2 locations</t>
  </si>
  <si>
    <t>Senior DevOps Engineer</t>
  </si>
  <si>
    <t>Inspirato</t>
  </si>
  <si>
    <t>Oracle EPM Cloud Senior Associate</t>
  </si>
  <si>
    <t>PwC Digital Products - Fullstack Developer - Manager</t>
  </si>
  <si>
    <t>Denver, CO 80202 (Union Station area)+4 locations</t>
  </si>
  <si>
    <t>Info Governance &amp; Privacy - Data Analytics Manager</t>
  </si>
  <si>
    <t>DevOps Engineer II</t>
  </si>
  <si>
    <t>Cloud Architect - VMware</t>
  </si>
  <si>
    <t>Cloud Engineering - Senior Manager</t>
  </si>
  <si>
    <t>5G Network Assurance and Analytics Architect- Wireless Syste...</t>
  </si>
  <si>
    <t>Oracle EPM Cloud Manager</t>
  </si>
  <si>
    <t>Oracle Finance Cloud Manager</t>
  </si>
  <si>
    <t>Data Engineer, Boston Bruins</t>
  </si>
  <si>
    <t>Delaware North</t>
  </si>
  <si>
    <t>Boston, MA</t>
  </si>
  <si>
    <t>Boston%2C+MA</t>
  </si>
  <si>
    <t>Junior Data Engineer</t>
  </si>
  <si>
    <t>MIT</t>
  </si>
  <si>
    <t>Cambridge, MA 02139 (MIT area)</t>
  </si>
  <si>
    <t>Millipore Sigma</t>
  </si>
  <si>
    <t>Cambridge, MA 02142 (East Cambridge area)</t>
  </si>
  <si>
    <t>Azure Data Engineer</t>
  </si>
  <si>
    <t>GHK</t>
  </si>
  <si>
    <t>Boston, MAâ€¢Temporarily Remote</t>
  </si>
  <si>
    <t>IT Senior Data Engineer</t>
  </si>
  <si>
    <t>Boston Consulting Group</t>
  </si>
  <si>
    <t>Boston, MA 02109 (Downtown area)</t>
  </si>
  <si>
    <t>Associate Data Engineer</t>
  </si>
  <si>
    <t>Boston, MA 02109 (Haymarket area)</t>
  </si>
  <si>
    <t>5G Senior Data Engineer</t>
  </si>
  <si>
    <t>Hopkinton, MA</t>
  </si>
  <si>
    <t>Signiant</t>
  </si>
  <si>
    <t>Lexington, MA 02421</t>
  </si>
  <si>
    <t>Snowflake Data Engineer</t>
  </si>
  <si>
    <t>OKAY INTERNATIONAL</t>
  </si>
  <si>
    <t>Staff Data Engineer</t>
  </si>
  <si>
    <t>Quincy, MA</t>
  </si>
  <si>
    <t>Worcester, MA 01601â€¢Remote</t>
  </si>
  <si>
    <t>Cervello Inc</t>
  </si>
  <si>
    <t>Boston, MA 02210 (South Boston area)+1 location</t>
  </si>
  <si>
    <t>Senior Software Engineer, Data Pipeline</t>
  </si>
  <si>
    <t>PayScale</t>
  </si>
  <si>
    <t>Philips</t>
  </si>
  <si>
    <t>Cambridge, MA 02141 (East Cambridge area)</t>
  </si>
  <si>
    <t>DATA-ENGINEER-PYTHON SAS-Providence RI-Full Time</t>
  </si>
  <si>
    <t>Visionary Innovative Technology Solutions</t>
  </si>
  <si>
    <t>Providence, RI</t>
  </si>
  <si>
    <t>Senior Software/Data Engineer</t>
  </si>
  <si>
    <t>Harvard University</t>
  </si>
  <si>
    <t>ZoomInfo Technologies LLC</t>
  </si>
  <si>
    <t>Waltham, MA</t>
  </si>
  <si>
    <t>Data Privacy Engineer</t>
  </si>
  <si>
    <t>Clario</t>
  </si>
  <si>
    <t>Medford, MA 02155</t>
  </si>
  <si>
    <t>Big Data Engineer</t>
  </si>
  <si>
    <t>Integral Ad Science</t>
  </si>
  <si>
    <t>Boston, MA+2 locationsâ€¢Remote</t>
  </si>
  <si>
    <t>Software Cloud Engineer (Data)</t>
  </si>
  <si>
    <t>MassMutual</t>
  </si>
  <si>
    <t>Boston, MA 02124 (South Dorchester area)</t>
  </si>
  <si>
    <t>The RMR Group</t>
  </si>
  <si>
    <t>Newton, MA 02458 (Nonantum area)</t>
  </si>
  <si>
    <t>Boston, MA 02110 (Downtown area)</t>
  </si>
  <si>
    <t>Teradyne</t>
  </si>
  <si>
    <t>North Reading, MA</t>
  </si>
  <si>
    <t>Koch Engineered Solutions</t>
  </si>
  <si>
    <t>Wilmington, MA 01887</t>
  </si>
  <si>
    <t>Boston, MA 02116 (Back Bay area)</t>
  </si>
  <si>
    <t>Customer Portfolios</t>
  </si>
  <si>
    <t>Boston, MA 02210 (South Boston area)</t>
  </si>
  <si>
    <t>Chewy</t>
  </si>
  <si>
    <t>Director, Quant Data Engineer</t>
  </si>
  <si>
    <t>Fidelity Investments</t>
  </si>
  <si>
    <t>Software Engineer, Clinical Data Interface</t>
  </si>
  <si>
    <t>PillPack, LLC</t>
  </si>
  <si>
    <t>Principal Software Engineer - Data Path</t>
  </si>
  <si>
    <t>Casa Systems Inc</t>
  </si>
  <si>
    <t>Andover, MA 01810</t>
  </si>
  <si>
    <t>Seven Bridges Genomics, Inc.</t>
  </si>
  <si>
    <t>Boston, MA+1 location</t>
  </si>
  <si>
    <t>Data Engineer/Data Analyst (Python, SAS, Credit Risk)</t>
  </si>
  <si>
    <t>Arthur Grand Technologies Inc</t>
  </si>
  <si>
    <t>Providence, RIâ€¢Temporarily Remote</t>
  </si>
  <si>
    <t>Boston, MAâ€¢Remote</t>
  </si>
  <si>
    <t>Boston, MA (South Boston area)â€¢Remote</t>
  </si>
  <si>
    <t>Senior Principal Software Engineer - Data Management</t>
  </si>
  <si>
    <t>Hopkinton, MA+1 location</t>
  </si>
  <si>
    <t>Data Devops Engineer</t>
  </si>
  <si>
    <t>Experfy Inc</t>
  </si>
  <si>
    <t>Customer Data Engineer, Experienced Associate (FS)</t>
  </si>
  <si>
    <t>Senior Software Development Engineer (Data Services, Health...</t>
  </si>
  <si>
    <t>SOPHiA GENETICS</t>
  </si>
  <si>
    <t>Data Automation Solution Developer &amp; Process Engineer</t>
  </si>
  <si>
    <t>Sr. Software Engineer, Data Engineering- Java/Python, Apache...</t>
  </si>
  <si>
    <t>Boston, MA (South Boston area)+1 locationâ€¢Remote</t>
  </si>
  <si>
    <t>Senior Software Engineer - Data Management</t>
  </si>
  <si>
    <t>Data Analyst-Remote</t>
  </si>
  <si>
    <t>Boston Medical Center</t>
  </si>
  <si>
    <t>Boston, MA 02118 (South Boston area)+1 locationâ€¢Remote</t>
  </si>
  <si>
    <t>Data Analyst/Master Data Coordinator</t>
  </si>
  <si>
    <t>Procter &amp; Gamble</t>
  </si>
  <si>
    <t>Boston, MA 02108 (Back Bay-Beacon Hill area)</t>
  </si>
  <si>
    <t>BLUE PLANET</t>
  </si>
  <si>
    <t>Brockton, MA</t>
  </si>
  <si>
    <t>IDEMIA</t>
  </si>
  <si>
    <t>Billerica, MA 01821â€¢Remote</t>
  </si>
  <si>
    <t>Data Analyst for the Special Education department</t>
  </si>
  <si>
    <t>Worcester Public Schools</t>
  </si>
  <si>
    <t>Worcester, MA 01609</t>
  </si>
  <si>
    <t>Data Analyst I</t>
  </si>
  <si>
    <t>Massachusetts General Hospital(MGH)</t>
  </si>
  <si>
    <t>Boston, MA 02114 (West End area)â€¢Temporarily Remote</t>
  </si>
  <si>
    <t>Compliance Data Analyst</t>
  </si>
  <si>
    <t>Mass General Brigham(PHS)</t>
  </si>
  <si>
    <t>Charlestown, MA 02129</t>
  </si>
  <si>
    <t>Data Analysts/Report Writers</t>
  </si>
  <si>
    <t>Acmeware</t>
  </si>
  <si>
    <t>Dedham, MA 02026 (Oakdale area)</t>
  </si>
  <si>
    <t>Application Analyst II - Laboratory</t>
  </si>
  <si>
    <t>Beth Israel Deaconess Medical Center</t>
  </si>
  <si>
    <t>Needham, MA</t>
  </si>
  <si>
    <t>Boston, MA 02124 (South Dorchester area)+1 location</t>
  </si>
  <si>
    <t>IT Business Analyst</t>
  </si>
  <si>
    <t>NATIONAL GRID CO USA (NE POWER)</t>
  </si>
  <si>
    <t>Waltham, MA+4 locations</t>
  </si>
  <si>
    <t>Business Intelligence - Data Analyst</t>
  </si>
  <si>
    <t>Straumann Group</t>
  </si>
  <si>
    <t>Andover, MA</t>
  </si>
  <si>
    <t>Senior Data Analyst for Clinical Trial Systems</t>
  </si>
  <si>
    <t>Boston, MA 02114 (West End area)+1 location</t>
  </si>
  <si>
    <t>Strategy &amp; Business Analyst</t>
  </si>
  <si>
    <t>Quickbase</t>
  </si>
  <si>
    <t>Data Transformation Analyst</t>
  </si>
  <si>
    <t>Centric Consulting</t>
  </si>
  <si>
    <t>Operations Research Analyst</t>
  </si>
  <si>
    <t>Data Analyst - Senior Associate</t>
  </si>
  <si>
    <t>State Street</t>
  </si>
  <si>
    <t>Revenue &amp; Data Analyst</t>
  </si>
  <si>
    <t>Steward Health Care</t>
  </si>
  <si>
    <t>Watertown, MA</t>
  </si>
  <si>
    <t>Hingham, MA 02043</t>
  </si>
  <si>
    <t>Marketing Data Analyst</t>
  </si>
  <si>
    <t>Five Star Senior Living</t>
  </si>
  <si>
    <t>Newton, MA 02458 (Newton Corner area)</t>
  </si>
  <si>
    <t>Business Analyst - IS</t>
  </si>
  <si>
    <t>Manulife</t>
  </si>
  <si>
    <t>Services Business Analyst</t>
  </si>
  <si>
    <t>Allscripts</t>
  </si>
  <si>
    <t>Budget Analyst</t>
  </si>
  <si>
    <t>Dept Housing &amp; Community Dev</t>
  </si>
  <si>
    <t>Boston, MA 02114 (Beacon Hill area)+1 location</t>
  </si>
  <si>
    <t>Senior Research Analyst</t>
  </si>
  <si>
    <t>JLL</t>
  </si>
  <si>
    <t>HR Business Analyst</t>
  </si>
  <si>
    <t>Katalyst Healthcares &amp; Life Sciences</t>
  </si>
  <si>
    <t>Lexington, MA 02420</t>
  </si>
  <si>
    <t>Data Privacy Compliance Analyst</t>
  </si>
  <si>
    <t>NECI</t>
  </si>
  <si>
    <t>Mansfield, MA 02048</t>
  </si>
  <si>
    <t>Sanametrix</t>
  </si>
  <si>
    <t>Boston, MA 02109 (Downtown area)+1 location</t>
  </si>
  <si>
    <t>Director, Customer Experience</t>
  </si>
  <si>
    <t>Nexamp</t>
  </si>
  <si>
    <t>Boston, MA 02110 (Downtown Crossing area)</t>
  </si>
  <si>
    <t>Mass Law Reform Institute (MLRI)</t>
  </si>
  <si>
    <t>Boston, MA 02108 (Downtown area)â€¢Temporarily Remote</t>
  </si>
  <si>
    <t>Technical Project Manager â€“ Offshore Wind US</t>
  </si>
  <si>
    <t>PEAK Wind</t>
  </si>
  <si>
    <t>Director of IT Operations</t>
  </si>
  <si>
    <t>AIM</t>
  </si>
  <si>
    <t>Boston, MA 02108 (Downtown area)</t>
  </si>
  <si>
    <t>Realtor</t>
  </si>
  <si>
    <t>Andersen Group Realty - KW</t>
  </si>
  <si>
    <t>Medical Device Test Engineer</t>
  </si>
  <si>
    <t>Cambridge, MA 02139 (Area IV area)</t>
  </si>
  <si>
    <t>Investigative Analyst/ Records Examiner Supporting the DEA</t>
  </si>
  <si>
    <t>Boston, MA 02203 (Central area)</t>
  </si>
  <si>
    <t>Specifications Reviewer</t>
  </si>
  <si>
    <t>Mass Dept of Transportation</t>
  </si>
  <si>
    <t>Customer Success Manager</t>
  </si>
  <si>
    <t>AtScale</t>
  </si>
  <si>
    <t>Boston, MA 02111 (Leather District area)</t>
  </si>
  <si>
    <t>Cleaning Associate</t>
  </si>
  <si>
    <t>Block by Block</t>
  </si>
  <si>
    <t>Boston, MA 02111 (Downtown area)</t>
  </si>
  <si>
    <t>Customer Success, JWOS</t>
  </si>
  <si>
    <t>Entry-Level FSS Security Consultant</t>
  </si>
  <si>
    <t>Cambridge, MA 02138 (West Cambridge area)</t>
  </si>
  <si>
    <t>Manager of Public Outreach and Engagement</t>
  </si>
  <si>
    <t>Campaign Manager</t>
  </si>
  <si>
    <t>Raise Up MA</t>
  </si>
  <si>
    <t>Boston, MA 02111 (Downtown Crossing area)</t>
  </si>
  <si>
    <t>Armenian Medical InPerson Interpreter</t>
  </si>
  <si>
    <t>Stratus Video</t>
  </si>
  <si>
    <t>Broad Institute</t>
  </si>
  <si>
    <t>Cambridge, MA 02142 (Kendall Square area)</t>
  </si>
  <si>
    <t>IT Support Specialist</t>
  </si>
  <si>
    <t>Ethos Cannabis</t>
  </si>
  <si>
    <t>Watertown, MA 02472â€¢Temporarily Remote</t>
  </si>
  <si>
    <t>Technical Research Assistant 1</t>
  </si>
  <si>
    <t>BWH/Harvard Cohorts Biorepository</t>
  </si>
  <si>
    <t>Boston, MA 02115 (Fenway-Kenmore area)</t>
  </si>
  <si>
    <t>Director of Content</t>
  </si>
  <si>
    <t>Snyk</t>
  </si>
  <si>
    <t>Territory Sales Manager (Remote)</t>
  </si>
  <si>
    <t>Firemon</t>
  </si>
  <si>
    <t>Volumetric Building Companies</t>
  </si>
  <si>
    <t>Somerville, MA 02143 (Union Square area)</t>
  </si>
  <si>
    <t>CENTER ADMINISTRATOR, College of Arts &amp; Sciences, Sociology</t>
  </si>
  <si>
    <t>Boston University</t>
  </si>
  <si>
    <t>Boston, MA 02215 (Kenmore area)</t>
  </si>
  <si>
    <t>Solution Engineer, Nonprofit Organizations</t>
  </si>
  <si>
    <t>Boston, MA 02116 (Back Bay area)+1 location</t>
  </si>
  <si>
    <t>Virtual Public Meetings Co</t>
  </si>
  <si>
    <t>Senior Director, Development Operations, Infrastructure and...</t>
  </si>
  <si>
    <t>Intellia</t>
  </si>
  <si>
    <t>Cambridge, MA 02139 (Cambridgeport area)</t>
  </si>
  <si>
    <t>Senior Customer Success Technical Architect</t>
  </si>
  <si>
    <t>PLM Infrastructure Architect</t>
  </si>
  <si>
    <t>Siemens</t>
  </si>
  <si>
    <t>Order Management Representative - Remote</t>
  </si>
  <si>
    <t>Dynatrace</t>
  </si>
  <si>
    <t>Waltham, MA 02451â€¢Remote</t>
  </si>
  <si>
    <t>Pagaya Investments</t>
  </si>
  <si>
    <t>Material Handler</t>
  </si>
  <si>
    <t>Westborough, MA 01581+1 location</t>
  </si>
  <si>
    <t>Associate Data Scientist</t>
  </si>
  <si>
    <t>Veolia</t>
  </si>
  <si>
    <t>AI/ML - Sr Data Scientist, AI/ML Data</t>
  </si>
  <si>
    <t>Robotics Software Engineer, Robotics AI</t>
  </si>
  <si>
    <t>Cambridge, MA+3 locations</t>
  </si>
  <si>
    <t>ML Data Linguist-I</t>
  </si>
  <si>
    <t>Cambridge, MA</t>
  </si>
  <si>
    <t>SLAM and Perception Engineer</t>
  </si>
  <si>
    <t>Adaviv</t>
  </si>
  <si>
    <t>Somerville, MA 02143</t>
  </si>
  <si>
    <t>Software Technician/Data Scientist</t>
  </si>
  <si>
    <t>Northeastern University</t>
  </si>
  <si>
    <t>Manager, Software Engineering, Computer Vision - Facebook AI</t>
  </si>
  <si>
    <t>Boston, MA 02116 (Back Bay area)+3 locations</t>
  </si>
  <si>
    <t>Clinical Informatics Associate Manager</t>
  </si>
  <si>
    <t>General Manager, Product Management</t>
  </si>
  <si>
    <t>Alteryx, Inc.</t>
  </si>
  <si>
    <t>Service Delivery Manager - Demand Management &amp; Governance</t>
  </si>
  <si>
    <t>Takeda Pharmaceutical</t>
  </si>
  <si>
    <t>Machine Learning Scientist</t>
  </si>
  <si>
    <t>Exponent</t>
  </si>
  <si>
    <t>Natick, MA</t>
  </si>
  <si>
    <t>Research Fellow</t>
  </si>
  <si>
    <t>Assistant Director Student Success: Retention &amp; Engagement</t>
  </si>
  <si>
    <t>Merrimack College</t>
  </si>
  <si>
    <t>North Andover, MA 01845</t>
  </si>
  <si>
    <t>Research Data Science and Informatics Leader</t>
  </si>
  <si>
    <t>Senior Scientist - Manufacturing Intelligence</t>
  </si>
  <si>
    <t>Solutions Architect</t>
  </si>
  <si>
    <t>Product Engineer</t>
  </si>
  <si>
    <t>RaySecur</t>
  </si>
  <si>
    <t>Postdoctoral Fellow: Machine Learning to Predict Cardiovascu...</t>
  </si>
  <si>
    <t>AstraZeneca</t>
  </si>
  <si>
    <t>Waltham, MA 02451</t>
  </si>
  <si>
    <t>Manufacturing Engineer, Amazon Robotics</t>
  </si>
  <si>
    <t>North Reading, MA 01864</t>
  </si>
  <si>
    <t>Software Engineer III, Machine Learning and Computer Vision</t>
  </si>
  <si>
    <t>Cambridge, MA (MIT area)</t>
  </si>
  <si>
    <t>Senior Cognitive/Machine Learning Professional</t>
  </si>
  <si>
    <t>Humana</t>
  </si>
  <si>
    <t>Biostatistician II (Remote Position)</t>
  </si>
  <si>
    <t>CorEvitas</t>
  </si>
  <si>
    <t>Analyst IV Machine Learning</t>
  </si>
  <si>
    <t>Peapod Digital Labs</t>
  </si>
  <si>
    <t>Quincy, MA 02169</t>
  </si>
  <si>
    <t>GrapheneDx, Inc</t>
  </si>
  <si>
    <t>Research Associate</t>
  </si>
  <si>
    <t>Cambridge, MA+11 locations</t>
  </si>
  <si>
    <t>Boston, MA+9 locations</t>
  </si>
  <si>
    <t>Scientist, Bioinformatics</t>
  </si>
  <si>
    <t>Flagship Pioneering, Inc.</t>
  </si>
  <si>
    <t>Cambridge, MA 02142 (Kendall Square area)+1 location</t>
  </si>
  <si>
    <t>Economist - Full Time Opportunities 2022</t>
  </si>
  <si>
    <t>Wayfair</t>
  </si>
  <si>
    <t>Senior Cloud Engineer - Architecture and Ops</t>
  </si>
  <si>
    <t>Computational Biologist</t>
  </si>
  <si>
    <t>GSK</t>
  </si>
  <si>
    <t>Cambridge, MA 02140 (North Cambridge area)</t>
  </si>
  <si>
    <t>Director, Software Engineering-Package Planning</t>
  </si>
  <si>
    <t>Boston, MA 02210 (South Boston area)+2 locations</t>
  </si>
  <si>
    <t>Analytics Strategy Manager</t>
  </si>
  <si>
    <t>Software Quality Engineer</t>
  </si>
  <si>
    <t>Westford, MA</t>
  </si>
  <si>
    <t>Product Designer</t>
  </si>
  <si>
    <t>Cognex Corporation</t>
  </si>
  <si>
    <t>Natick, MA 01760</t>
  </si>
  <si>
    <t>Sr. Research Scientist</t>
  </si>
  <si>
    <t>Motorola Solutions</t>
  </si>
  <si>
    <t>Somerville, MA</t>
  </si>
  <si>
    <t>Staff Computer Vision and Data Scientist</t>
  </si>
  <si>
    <t>Baker Hughes</t>
  </si>
  <si>
    <t>Analog Devices</t>
  </si>
  <si>
    <t>Eng II, Systems Engrg</t>
  </si>
  <si>
    <t>Raytheon Missiles &amp; Defense</t>
  </si>
  <si>
    <t>Marlborough, MA</t>
  </si>
  <si>
    <t>Medicinal Chemistry Leader</t>
  </si>
  <si>
    <t>Animol Discovery</t>
  </si>
  <si>
    <t>Scientist, Synthetic Biology DNA Design and Build (all level...</t>
  </si>
  <si>
    <t>Research Fellow - Sahand Hormoz Lab, Systems Biology</t>
  </si>
  <si>
    <t>Dana-Farber Cancer Institute</t>
  </si>
  <si>
    <t>Boston, MA 02215 (Mission Hill area)</t>
  </si>
  <si>
    <t>User Experience Researcher</t>
  </si>
  <si>
    <t>Vectra</t>
  </si>
  <si>
    <t>Aspen Technology</t>
  </si>
  <si>
    <t>Bedford, MA 01730</t>
  </si>
  <si>
    <t>Advisor Product Manager - Remote, US</t>
  </si>
  <si>
    <t>Hopkinton, MA+2 locationsâ€¢Remote</t>
  </si>
  <si>
    <t>Manager 2, Software Engineering - PowerStore</t>
  </si>
  <si>
    <t>Hopkinton, MA+6 locationsâ€¢Remote</t>
  </si>
  <si>
    <t>Vice President Engineering</t>
  </si>
  <si>
    <t>Akamai</t>
  </si>
  <si>
    <t>Senior Software Engineer, Python</t>
  </si>
  <si>
    <t>Research Fellow Phd</t>
  </si>
  <si>
    <t>McLean Hospital(MCL)</t>
  </si>
  <si>
    <t>Belmont, MA 02478</t>
  </si>
  <si>
    <t>Marketing Transformation Program Manager - APEX (100% Remote...</t>
  </si>
  <si>
    <t>Hopkinton, MAâ€¢Remote</t>
  </si>
  <si>
    <t>Software Engineer 2 (Angular/.Net)</t>
  </si>
  <si>
    <t>Senior Engineer, Technical Support (I7)</t>
  </si>
  <si>
    <t>Research Technician (Translational Optical Imaging)</t>
  </si>
  <si>
    <t>Boston, MA 02114 (West End area)</t>
  </si>
  <si>
    <t>Principal Engineer</t>
  </si>
  <si>
    <t>Amazon Dev Center U.S., Inc.</t>
  </si>
  <si>
    <t>Principal Network Engineer - Franklin/Hopkinton MA</t>
  </si>
  <si>
    <t>Franklin, MA+11 locations</t>
  </si>
  <si>
    <t>Commonwealth Care Alliance</t>
  </si>
  <si>
    <t>Manager - Projects</t>
  </si>
  <si>
    <t>Yandex</t>
  </si>
  <si>
    <t>Newburyport, MA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</si>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</sst>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er Mi" refreshedDate="44521.137807523148" createdVersion="7" refreshedVersion="7" minRefreshableVersion="3" recordCount="1585" xr:uid="{CED1729E-8A48-4EE2-AB24-F59114A2B4CE}">
  <cacheSource type="worksheet">
    <worksheetSource ref="B1:G1048576" sheet="jobs"/>
  </cacheSource>
  <cacheFields count="6">
    <cacheField name="title" numFmtId="0">
      <sharedItems containsBlank="1"/>
    </cacheField>
    <cacheField name="company" numFmtId="0">
      <sharedItems containsBlank="1" count="689">
        <s v="Accenture"/>
        <s v="Ryzen Solutions"/>
        <s v="i3 Patterns Inc"/>
        <s v="CA-One Tech Cloud Inc"/>
        <s v="Integrass"/>
        <s v="Cash App"/>
        <s v="Square"/>
        <s v="Philz Coffee"/>
        <s v="Nisum"/>
        <s v="Stefanini, Inc"/>
        <s v="Johnson Controls"/>
        <s v="Course Hero"/>
        <s v="Sony Interactive Entertainment PlayStation"/>
        <s v="Slack"/>
        <s v="eGrove Systems Corporation"/>
        <s v="Visa"/>
        <s v="Transcend Digital"/>
        <s v="Toyota"/>
        <s v="GRAIL, Inc."/>
        <s v="Ripcord"/>
        <s v="Apple"/>
        <s v="Supercell"/>
        <s v="Akraya Inc."/>
        <s v="Deloitte"/>
        <s v="KPMG"/>
        <s v="Albertsons Companies"/>
        <s v="TCS"/>
        <s v="SiriusXM"/>
        <s v="Change Healthcare"/>
        <s v="Roblox"/>
        <s v="Keysight Technologies"/>
        <s v="Belden Inc."/>
        <s v="Walmart"/>
        <s v="Franklin Energy"/>
        <s v="Barracuda Networks Inc."/>
        <s v="LendingClub"/>
        <s v="Snowflake"/>
        <s v="Dell Technologies"/>
        <s v="Mati"/>
        <s v="Salesforce"/>
        <s v="VMware"/>
        <s v="The Clorox Company"/>
        <s v="University of California San Francisco"/>
        <s v="Epic Games"/>
        <s v="Stanford University"/>
        <s v="Federal Reserve Bank of San Francisco"/>
        <s v="Aviatrix"/>
        <s v="Ultra Clean Holdings, Inc."/>
        <s v="Grammarly, Inc."/>
        <s v="Judicial Council of California"/>
        <s v="CBRE"/>
        <s v="Google"/>
        <s v="Orbital Sidekick"/>
        <s v="Intuit"/>
        <s v="DISH"/>
        <s v="Mozart Data"/>
        <s v="Kaiser Permanente"/>
        <s v="City of Berkeley, CA"/>
        <s v="University of California Berkeley"/>
        <s v="Inxeption"/>
        <s v="Fragomen"/>
        <s v="AlignTech"/>
        <s v="Astreya"/>
        <s v="Planate Management Group"/>
        <s v="Pinnacle Group"/>
        <s v="Gap Inc."/>
        <s v="Afterpay Touch"/>
        <s v="Facebook App"/>
        <s v="First Republic Bank"/>
        <s v="Cisco Systems"/>
        <s v="Celonis SE"/>
        <s v="City and County of San Francisco"/>
        <s v="County of Contra Costa, California"/>
        <s v="County of Marin, CA"/>
        <s v="Jacobs"/>
        <s v="Microsoft"/>
        <s v="thredUP Inc"/>
        <s v="RocketPower"/>
        <s v="Lawrence Berkeley National Laboratory"/>
        <s v="California Water Service Group (CWSG)"/>
        <s v="California Public Utilities Commission"/>
        <s v="Caltrans - CA Dept. of Transportation"/>
        <s v="Turner &amp; Townsend"/>
        <s v="Ceres Policy Research LLC"/>
        <s v="SolGenie Technologies, Inc."/>
        <s v="Obviously AI"/>
        <s v="Gurnick Academy of Medical Arts"/>
        <s v="Good Samaritan Hospital"/>
        <s v="Peach Finance"/>
        <s v="Earthjustice"/>
        <s v="The Mom Project"/>
        <s v="Adobe"/>
        <s v="Amazon Web Services, Inc."/>
        <s v="Amazon.com Services LLC"/>
        <s v="Bosch Group"/>
        <s v="JBV Capital, LLC"/>
        <s v="Prosper"/>
        <s v="Coupa Software"/>
        <s v="Lily AI"/>
        <s v="Securly"/>
        <s v="OpenAI"/>
        <s v="Bolster Inc"/>
        <s v="JPMorgan Chase Bank, N.A."/>
        <s v="Hypersonix Inc."/>
        <s v="IBM"/>
        <s v="Esperanto.ai"/>
        <s v="The RealReal"/>
        <s v="Moveworks.ai"/>
        <s v="Twitch Interactive, Inc."/>
        <s v="LOCKHEED MARTIN CORPORATION"/>
        <s v="UpTogether"/>
        <s v="HolyGrail"/>
        <s v="Imagry Inc"/>
        <s v="Doorstead"/>
        <s v="Udemy"/>
        <s v="Woven Planet Level 5"/>
        <s v="Nauto"/>
        <s v="Thermo Fisher Scientific"/>
        <s v="Wells Fargo"/>
        <s v="Roche"/>
        <s v="Verizon"/>
        <s v="Ambarella"/>
        <s v="Afresh"/>
        <s v="LeoLabs"/>
        <s v="PayPal"/>
        <s v="Cadence Design Systems"/>
        <s v="wepay"/>
        <s v="Sendlane"/>
        <s v="CoStar Group"/>
        <s v="NTT DATA"/>
        <s v="ViaSat"/>
        <s v="ACL Digital"/>
        <s v="Techwave Consulting Inc."/>
        <s v="Institutional Shareholder Services"/>
        <s v="Leidos"/>
        <s v="Rady Children's Physician Management Services"/>
        <s v="Tetra Tech Inc."/>
        <s v="MPF Federal LLC"/>
        <s v="PeopleCaddie"/>
        <s v="Kyriba"/>
        <s v="Ascent Funding"/>
        <s v="Financial Services Client"/>
        <s v="UC San Diego"/>
        <s v="Veterans Village of San Diego (VVSD)"/>
        <s v="Illumina"/>
        <s v="ICW Group"/>
        <s v="AECOM"/>
        <s v="Milton's Baking"/>
        <s v="The Goal Family of Companies"/>
        <s v="ICW Group Holdings, Inc"/>
        <s v="Premier Business Support"/>
        <s v="Lytx"/>
        <s v="Boochcraft"/>
        <s v="CoreLogic"/>
        <s v="NuFACE"/>
        <s v="4Liberty"/>
        <s v="PRICE WATERHOUSE COOPERS"/>
        <s v="Veyo Logistics"/>
        <s v="Qualcomm Technologies, Inc."/>
        <s v="Qualcomm Incorporated"/>
        <s v="National University"/>
        <s v="BNY Mellon"/>
        <s v="Element Biosciences"/>
        <s v="Dexcom"/>
        <s v="General Atomics and Affiliated Companies"/>
        <s v="LPL Financial"/>
        <s v="Collins Aerospace"/>
        <s v="Bristol Myers Squibb"/>
        <s v="Zscaler"/>
        <s v="Kleinfelder, Inc."/>
        <s v="Achieve Beyond Pediatric Therapy &amp; Autism Services"/>
        <s v="Locana"/>
        <s v="Atlas Technical Consultants"/>
        <s v="Otay Water District"/>
        <s v="Lime"/>
        <s v="ISD Solutions"/>
        <s v="San Diego State University"/>
        <s v="EF Education First"/>
        <s v="Parsons Group, Inc."/>
        <s v="Abbott Laboratories"/>
        <s v="Tetra Tech"/>
        <s v="Tramigo"/>
        <s v="Red Door Interactive"/>
        <s v="IBI Group"/>
        <s v="Core &amp; Main"/>
        <s v="North Wind Group"/>
        <s v="Sigma Connectivity"/>
        <s v="AT&amp;T"/>
        <s v="SeeScan"/>
        <s v="California State University"/>
        <s v="Booz Allen Hamilton"/>
        <s v="ResMed"/>
        <s v="Johnson &amp; Johnson Family of Companies"/>
        <s v="Trabus Technologies"/>
        <s v="WarnerMedia"/>
        <s v="TuSimple"/>
        <s v="Gunderson Dettmer"/>
        <s v="EDF Renewables"/>
        <s v="HedgeFund"/>
        <s v="Indeed"/>
        <s v="Catalent Pharma Solutions"/>
        <s v="La Jolla Logic"/>
        <s v="opentext"/>
        <s v="Linus Health"/>
        <s v="Tinder"/>
        <s v="TAE Technologies, Inc."/>
        <s v="Medtronic"/>
        <s v="Providence"/>
        <s v="Pluto TV"/>
        <s v="Trupanion"/>
        <s v="American Honda Motor Co., Inc."/>
        <s v="The Wonderful Company"/>
        <s v="First American"/>
        <s v="Hitachi America, Ltd."/>
        <s v="Frontier Communications"/>
        <s v="Supernal"/>
        <s v="System1"/>
        <s v="Abbvie"/>
        <s v="OSI Digital"/>
        <s v="ABC Entertainment"/>
        <s v="Disney Streaming"/>
        <s v="Hulu"/>
        <s v="Trusted Media Brands"/>
        <s v="Deluxe Entertainment"/>
        <s v="Capital Group"/>
        <s v="Bridg"/>
        <s v="Molina Healthcare"/>
        <s v="L.A. Care Health Plan"/>
        <s v="Los Angeles County Metropolitan Transportation..."/>
        <s v="Avetta, LLC"/>
        <s v="University of California - Irvine"/>
        <s v="Carfax"/>
        <s v="Western Digital"/>
        <s v="Cedars-Sinai Medical Center"/>
        <s v="Experian"/>
        <s v="Internet Brands"/>
        <s v="Inland Empire Health Plans"/>
        <s v="Supernatural"/>
        <s v="Tech True Up"/>
        <s v="Pancreatic Cancer Action Network"/>
        <s v="CBS"/>
        <s v="ICM Partners"/>
        <s v="Pitfire Artisan Pizza"/>
        <s v="HydroBuilder Holdings"/>
        <s v="TikTok"/>
        <s v="Activision"/>
        <s v="Harris &amp; Associates"/>
        <s v="NBCUniversal"/>
        <s v="Virgin Galactic"/>
        <s v="EATON"/>
        <s v="7-Eleven, Inc."/>
        <s v="Pangaea"/>
        <s v="Orange County Transportation Authority"/>
        <s v="Southern California Edison"/>
        <s v="Herc Rentals"/>
        <s v="sweetgreen"/>
        <s v="Skyworks"/>
        <s v="OHL North America"/>
        <s v="Mullen Technologies, Inc"/>
        <s v="PennyMac"/>
        <s v="RAND Corporation"/>
        <s v="Deep 6 AI"/>
        <s v="Altair Engineering"/>
        <s v="USC"/>
        <s v="Involve.ai"/>
        <s v="Altek Lab Inc"/>
        <s v="Jade Business Services"/>
        <s v="FloQast"/>
        <s v="BioSig Technologies, Inc."/>
        <s v="Oculus"/>
        <s v="Savant Care Inc."/>
        <s v="Anthem"/>
        <s v="NumberOne AI"/>
        <s v="firstlight.ai"/>
        <s v="TuSimple, Inc."/>
        <s v="Expatiate Communications"/>
        <s v="Foursquare"/>
        <s v="Reach Out Digital Media"/>
        <s v="UST Global"/>
        <s v="Neustar, Inc."/>
        <s v="Paramount+"/>
        <s v="Snapchat"/>
        <s v="PRO IT"/>
        <s v="spar information systems"/>
        <s v="Lighthouse.app"/>
        <s v="Canon U.S.A., Inc."/>
        <s v="Arcules, Inc."/>
        <s v="Nordstrom Inc"/>
        <s v="The Walt Disney Studios"/>
        <s v="The Aerospace Corporation"/>
        <s v="EPAM Systems"/>
        <s v="Health Net of California"/>
        <s v="UnitedHealth Group"/>
        <s v="ThoughtFocus"/>
        <s v="Novi"/>
        <s v="Stamford Hospital"/>
        <s v="Alloy"/>
        <s v="Rho Business Banking"/>
        <s v="Luxoft"/>
        <s v="Grubhub Holdings, Inc."/>
        <s v="Cognizant Technology Solutions"/>
        <s v="Hearst Media Services"/>
        <s v="ASCAP"/>
        <s v="Wiley"/>
        <s v="Alvarez &amp; Marsal"/>
        <s v="Regeneron"/>
        <s v="CoEnterprise, LLC"/>
        <s v="QBE"/>
        <s v="Franklin Templeton Investments"/>
        <s v="BlockFi"/>
        <s v="Epsilon"/>
        <s v="Deutsche Bank"/>
        <s v="AllianceBernstein"/>
        <s v="the NBA"/>
        <s v="Helene Fuld College of Nursing"/>
        <s v="Sun River Health"/>
        <s v="Alldus"/>
        <s v="Digitas"/>
        <s v="Reonomy"/>
        <s v="Criteo"/>
        <s v="Atlas Air, Inc"/>
        <s v="Danone"/>
        <s v="Columbia University"/>
        <s v="New York Life Insurance Co"/>
        <s v="NYC Careers"/>
        <s v="Outten &amp; Golden"/>
        <s v="J.Crew"/>
        <s v="Concertiv, Inc"/>
        <s v="Spark Foundry"/>
        <s v="Tier1 IT"/>
        <s v="PROMARKETEXCHANGE"/>
        <s v="CRISIL LIMITED"/>
        <s v="VerticalScope Inc."/>
        <s v="Tradeweb Markets LLC"/>
        <s v="Montefiore Medical Center"/>
        <s v="Wredtape, Inc"/>
        <s v="WebMD"/>
        <s v="Shine Early Learning"/>
        <s v="EHE Health"/>
        <s v="The New York Times"/>
        <s v="FROM, The Digital Transformation Agency"/>
        <s v="FSA Federal"/>
        <s v="Collins Consulting DBA Razzino Associates"/>
        <s v="ABC PRO GRP, LLC"/>
        <s v="SwagUp"/>
        <s v="United Nations"/>
        <s v="Macquarie Group Limited"/>
        <s v="Spotify"/>
        <s v="Smart Hire"/>
        <s v="Spring Health"/>
        <s v="VINCI"/>
        <s v="S&amp;P Global"/>
        <s v="Serhant."/>
        <s v="Bank of America"/>
        <s v="Ironclad, Inc."/>
        <s v="The City University of New York (CUNY)"/>
        <s v="Merck"/>
        <s v="American Museum of Natural History"/>
        <s v="CIP Copenhagen Infrastructure Partners GmbH"/>
        <s v="Dailymotion"/>
        <s v="ION"/>
        <s v="BlackRock"/>
        <s v="ICHNOS SCIENCES INC."/>
        <s v="OFF 5TH"/>
        <s v="Mizuho Americas"/>
        <s v="Mount Sinai"/>
        <s v="Univision communications inc"/>
        <s v="Volunteers of America - Greater New York, Inc."/>
        <s v="Westchester County Government"/>
        <s v="Bank of China"/>
        <s v="UBS"/>
        <s v="Capgemini Invent"/>
        <s v="Biz2Credit Inc"/>
        <s v="New Jersey Institute of Technology"/>
        <s v="Marsh"/>
        <s v="Cape Privacy"/>
        <s v="Citi"/>
        <s v="Happify Health"/>
        <s v="Sidewalk Labs"/>
        <s v="NR Consulting LLC"/>
        <s v="Quizlet"/>
        <s v="Presidio"/>
        <s v="Runway AI"/>
        <s v="Alaffia Health"/>
        <s v="Haystacks.ai"/>
        <s v="Twitch"/>
        <s v="Millennium Management LLC"/>
        <s v="Amex"/>
        <s v="Pfizer"/>
        <s v="GalaxE.Solutions"/>
        <s v="Nomi Health"/>
        <s v="GTS Technology Solutions"/>
        <s v="ventechsoft INC"/>
        <s v="Activate Care"/>
        <s v="Acala"/>
        <s v="General Motors"/>
        <s v="Epitec"/>
        <s v="SciPlay"/>
        <s v="Expedia Group"/>
        <s v="Splunk"/>
        <s v="BigCommerce"/>
        <s v="Guidewire Software, Inc."/>
        <s v="Lookout"/>
        <s v="Texas Department of Agriculture"/>
        <s v="TX Assoc of School Boa"/>
        <s v="Health &amp; Human Services Comm"/>
        <s v="Dimensional Fund Advisors"/>
        <s v="St Edwards University"/>
        <s v="City of Austin"/>
        <s v="Texas Department of Transportation"/>
        <s v="CDK Global"/>
        <s v="TEXAS EDUCATION AGENCY"/>
        <s v="Fluence Bioengineering, Inc."/>
        <s v="ESO"/>
        <s v="KIPP Texas Public Schools"/>
        <s v="TEXAS JUVENILE JUSTICE DEPARTMENT"/>
        <s v="Whole Foods Market"/>
        <s v="Citizens Inc"/>
        <s v="The Teltech Group"/>
        <s v="BazaarVoice"/>
        <s v="ICF"/>
        <s v="Advance Auto Parts"/>
        <s v="Granicus Inc."/>
        <s v="AETOS"/>
        <s v="Pearson"/>
        <s v="Ferguson"/>
        <s v="NXP Semiconductors"/>
        <s v="Children's Advocacy Centers of Texas, Inc."/>
        <s v="Everly Health"/>
        <s v="Tesla"/>
        <s v="Texas Legislative Council"/>
        <s v="Amazon Data Services, Inc."/>
        <s v="R1 RCM Inc."/>
        <s v="Ferrovial Services"/>
        <s v="CalTech"/>
        <s v="Orenda Education"/>
        <s v="Superior HealthPlan"/>
        <s v="Pattern Bioscience"/>
        <s v="Iron Ox, Inc."/>
        <s v="Bumble"/>
        <s v="Alegion"/>
        <s v="Demo - Rockwell Automation"/>
        <s v="DISCO"/>
        <s v="Certain Affinity, Inc."/>
        <s v="Kyndryl"/>
        <s v="SparkCognition Government Systems, Inc."/>
        <s v="Charles Schwab"/>
        <s v="Nexthink"/>
        <s v="Dealerware"/>
        <s v="Advanced Micro Devices, Inc."/>
        <s v="AlertMedia"/>
        <s v="John Deere"/>
        <s v="Granify"/>
        <s v="Smarter Sorting"/>
        <s v="Raybeam, Inc."/>
        <s v="Glassdoor"/>
        <s v="WellSky"/>
        <s v="Fresh Consulting"/>
        <s v="SoundCommerce"/>
        <s v="Delta Dental of WA"/>
        <s v="Fred Hutchinson Cancer Research Center"/>
        <s v="Samsung Electronics"/>
        <s v="PCS GLOBAL TECH"/>
        <s v="Slalom Consulting"/>
        <s v="Cognitiv.ai"/>
        <s v="PIT SOLUTIONS"/>
        <s v="mumba"/>
        <s v="iFoodDecisionSciences"/>
        <s v="Allen Institute"/>
        <s v="WideOrbit"/>
        <s v="Ohio Shared Information Services Inc"/>
        <s v="Aston Carter"/>
        <s v="University of Washington"/>
        <s v="WisEngineering"/>
        <s v="Veteran Affairs"/>
        <s v="Overlake Medical Center"/>
        <s v="King County"/>
        <s v="ASK Consulting"/>
        <s v="REI"/>
        <s v="Alaska Airlines"/>
        <s v="Healthcare Management Administrators"/>
        <s v="Trident Seafoods Corporation"/>
        <s v="WE Communications"/>
        <s v="PACCAR"/>
        <s v="MV Transportation, Inc."/>
        <s v="AAA Washington"/>
        <s v="Moss Adams"/>
        <s v="Blue Origin"/>
        <s v="Ubio Labs. Inc."/>
        <s v="Meteorcomm"/>
        <s v="Curative Inc."/>
        <s v="Inter-Con Security Systems"/>
        <s v="NuWest Group"/>
        <s v="Landis Gyr"/>
        <s v="Landis+Gyr"/>
        <s v="Edison Energy Group"/>
        <s v="RexMont Real Estate Inc"/>
        <s v="Sound Transit"/>
        <s v="BOEING"/>
        <s v="Signify"/>
        <s v="Compass"/>
        <s v="Oracle"/>
        <s v="Arganteal, Corp."/>
        <s v="SBF Search, LLC"/>
        <s v="Shelf Engine"/>
        <s v="Starbucks"/>
        <s v="Infobip"/>
        <s v="Micron Technology"/>
        <s v="Apptio"/>
        <s v="Epik Solutions"/>
        <s v="Convoy"/>
        <s v="ByteDance"/>
        <s v="Aegis Premier Technologies"/>
        <s v="Lolli &amp; Pops"/>
        <s v="Simio Cloud"/>
        <s v="Technocore Global Solutions LLC"/>
        <s v="The Pro's Closet Inc."/>
        <s v="Teladoc Health"/>
        <s v="AUTOPAY"/>
        <s v="ITmPowered"/>
        <s v="Strive Health"/>
        <s v="Lumen"/>
        <s v="Assignar"/>
        <s v="RTD"/>
        <s v="Rocky Mountain Human Services"/>
        <s v="Eagle Harbor Solutions"/>
        <s v="Sonepar Management Group"/>
        <s v="Xcel Energy"/>
        <s v="Workday"/>
        <s v="Oakwood Homes LLC"/>
        <s v="NEXGEN TECHNOLOGIES INC."/>
        <s v="Johns Manville"/>
        <s v="Intrepid Potash"/>
        <s v="Breakthru Beverage Group"/>
        <s v="City and County of Denver"/>
        <s v="General Dynamics Information Technology"/>
        <s v="Guild Education"/>
        <s v="Caerus Operating LLC"/>
        <s v="Spectrum"/>
        <s v="Envision Healthcare"/>
        <s v="Arrow Electronics"/>
        <s v="Condit Exhibits"/>
        <s v="MILLER INTERNATIONAL"/>
        <s v="Capstone Logistics LLC"/>
        <s v="PCL Construction"/>
        <s v="Virsage Solutions, Inc"/>
        <s v="VIKOR"/>
        <s v="TSA (Transportation Security Administration)"/>
        <s v="MTG Services"/>
        <s v="Progent Corp."/>
        <s v="Aspen University"/>
        <s v="AMP Robotics"/>
        <s v="EF Educational Tours"/>
        <s v="DataDog"/>
        <s v="Nurse Family Partnership"/>
        <s v="Okaya LLC"/>
        <s v="MeasuringU"/>
        <s v="Omnia International"/>
        <s v="Popmenu"/>
        <s v="Kaplan Kirsch &amp; Rockwell LLP"/>
        <s v="Technology Integration Group"/>
        <s v="Location3"/>
        <s v="Ballard Spahr LLP"/>
        <s v="Lightshade Labs"/>
        <s v="State of Colorado Job Opportunities"/>
        <s v="Aforce solutions"/>
        <s v="Salud Family Health Centers"/>
        <s v="Air Methods Corporation"/>
        <s v="YORK SPACE SYSTEMS"/>
        <s v="University of Colorado Boulder"/>
        <s v="The Stratagem Group, Inc"/>
        <s v="U.S. Bank"/>
        <s v="CACI"/>
        <s v="National Renewable Energy Laboratory"/>
        <s v="The University Of Denver"/>
        <s v="zvelo"/>
        <s v="Ball Aerospace"/>
        <s v="Microdesk"/>
        <s v="DaVita"/>
        <s v="Alchemer"/>
        <s v="Connection, Inc."/>
        <s v="Prove"/>
        <s v="Koverse, Inc."/>
        <s v="Health Current"/>
        <s v="Isys Technologies"/>
        <s v="Inspirato"/>
        <s v="Delaware North"/>
        <s v="MIT"/>
        <s v="Millipore Sigma"/>
        <s v="GHK"/>
        <s v="Boston Consulting Group"/>
        <s v="Signiant"/>
        <s v="OKAY INTERNATIONAL"/>
        <s v="Cervello Inc"/>
        <s v="PayScale"/>
        <s v="Philips"/>
        <s v="Visionary Innovative Technology Solutions"/>
        <s v="Harvard University"/>
        <s v="ZoomInfo Technologies LLC"/>
        <s v="Clario"/>
        <s v="Integral Ad Science"/>
        <s v="MassMutual"/>
        <s v="The RMR Group"/>
        <s v="Teradyne"/>
        <s v="Koch Engineered Solutions"/>
        <s v="Customer Portfolios"/>
        <s v="Chewy"/>
        <s v="Fidelity Investments"/>
        <s v="PillPack, LLC"/>
        <s v="Casa Systems Inc"/>
        <s v="Seven Bridges Genomics, Inc."/>
        <s v="Arthur Grand Technologies Inc"/>
        <s v="Experfy Inc"/>
        <s v="SOPHiA GENETICS"/>
        <s v="Boston Medical Center"/>
        <s v="Procter &amp; Gamble"/>
        <s v="BLUE PLANET"/>
        <s v="IDEMIA"/>
        <s v="Worcester Public Schools"/>
        <s v="Massachusetts General Hospital(MGH)"/>
        <s v="Mass General Brigham(PHS)"/>
        <s v="Acmeware"/>
        <s v="Beth Israel Deaconess Medical Center"/>
        <s v="NATIONAL GRID CO USA (NE POWER)"/>
        <s v="Straumann Group"/>
        <s v="Quickbase"/>
        <s v="Centric Consulting"/>
        <s v="State Street"/>
        <s v="Steward Health Care"/>
        <s v="Five Star Senior Living"/>
        <s v="Manulife"/>
        <s v="Allscripts"/>
        <s v="Dept Housing &amp; Community Dev"/>
        <s v="JLL"/>
        <s v="Katalyst Healthcares &amp; Life Sciences"/>
        <s v="NECI"/>
        <s v="Sanametrix"/>
        <s v="Nexamp"/>
        <s v="Mass Law Reform Institute (MLRI)"/>
        <s v="PEAK Wind"/>
        <s v="AIM"/>
        <s v="Andersen Group Realty - KW"/>
        <s v="Mass Dept of Transportation"/>
        <s v="AtScale"/>
        <s v="Block by Block"/>
        <s v="Raise Up MA"/>
        <s v="Stratus Video"/>
        <s v="Broad Institute"/>
        <s v="Ethos Cannabis"/>
        <s v="BWH/Harvard Cohorts Biorepository"/>
        <s v="Snyk"/>
        <s v="Firemon"/>
        <s v="Volumetric Building Companies"/>
        <s v="Boston University"/>
        <s v="Intellia"/>
        <s v="Siemens"/>
        <s v="Dynatrace"/>
        <s v="Pagaya Investments"/>
        <s v="Veolia"/>
        <s v="Adaviv"/>
        <s v="Northeastern University"/>
        <s v="Alteryx, Inc."/>
        <s v="Takeda Pharmaceutical"/>
        <s v="Exponent"/>
        <s v="Merrimack College"/>
        <s v="RaySecur"/>
        <s v="AstraZeneca"/>
        <s v="Humana"/>
        <s v="CorEvitas"/>
        <s v="Peapod Digital Labs"/>
        <s v="GrapheneDx, Inc"/>
        <s v="Flagship Pioneering, Inc."/>
        <s v="Wayfair"/>
        <s v="GSK"/>
        <s v="Cognex Corporation"/>
        <s v="Motorola Solutions"/>
        <s v="Baker Hughes"/>
        <s v="Analog Devices"/>
        <s v="Raytheon Missiles &amp; Defense"/>
        <s v="Animol Discovery"/>
        <s v="Dana-Farber Cancer Institute"/>
        <s v="Vectra"/>
        <s v="Aspen Technology"/>
        <s v="Akamai"/>
        <s v="McLean Hospital(MCL)"/>
        <s v="Amazon Dev Center U.S., Inc."/>
        <s v="Commonwealth Care Alliance"/>
        <s v="Yandex"/>
        <m/>
      </sharedItems>
    </cacheField>
    <cacheField name="location" numFmtId="0">
      <sharedItems containsBlank="1"/>
    </cacheField>
    <cacheField name="days_ago" numFmtId="0">
      <sharedItems containsString="0" containsBlank="1" containsNumber="1" containsInteger="1" minValue="2" maxValue="30"/>
    </cacheField>
    <cacheField name="search_job" numFmtId="0">
      <sharedItems containsBlank="1"/>
    </cacheField>
    <cacheField name="search_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5">
  <r>
    <s v="Data Engineer - 4036504"/>
    <x v="0"/>
    <s v="Walnut Creek, CA+1 location"/>
    <n v="10"/>
    <s v="Data+Engineer"/>
    <s v="San+Francisco+Bay+Area%2C+CA"/>
  </r>
  <r>
    <s v="Data Engineer"/>
    <x v="1"/>
    <s v="Cupertino, CA 95014"/>
    <n v="11"/>
    <s v="Data+Engineer"/>
    <s v="San+Francisco+Bay+Area%2C+CA"/>
  </r>
  <r>
    <s v="Data Engineer"/>
    <x v="2"/>
    <s v="San Francisco, CAâ€¢Temporarily Remote"/>
    <n v="3"/>
    <s v="Data+Engineer"/>
    <s v="San+Francisco+Bay+Area%2C+CA"/>
  </r>
  <r>
    <s v="GCP Data Engineer"/>
    <x v="3"/>
    <s v="Mountain View, CAâ€¢Remote"/>
    <n v="3"/>
    <s v="Data+Engineer"/>
    <s v="San+Francisco+Bay+Area%2C+CA"/>
  </r>
  <r>
    <s v="Data Center Engineer"/>
    <x v="4"/>
    <s v="San Jose, CA"/>
    <n v="3"/>
    <s v="Data+Engineer"/>
    <s v="San+Francisco+Bay+Area%2C+CA"/>
  </r>
  <r>
    <s v="Senior Software Engineer - Customer Data Services, Cash App"/>
    <x v="5"/>
    <s v="San Francisco, CA 94103 (South of Market area)â€¢Remote"/>
    <n v="8"/>
    <s v="Data+Engineer"/>
    <s v="San+Francisco+Bay+Area%2C+CA"/>
  </r>
  <r>
    <s v="Data Engineer, Marketing"/>
    <x v="6"/>
    <s v="San Francisco, CA"/>
    <n v="9"/>
    <s v="Data+Engineer"/>
    <s v="San+Francisco+Bay+Area%2C+CA"/>
  </r>
  <r>
    <s v="Data Engineer"/>
    <x v="7"/>
    <s v="San Francisco, CA"/>
    <n v="15"/>
    <s v="Data+Engineer"/>
    <s v="San+Francisco+Bay+Area%2C+CA"/>
  </r>
  <r>
    <s v="Big Data Engineer E1579"/>
    <x v="8"/>
    <s v="San Jose, CA 95128 (West San Jose area)"/>
    <n v="10"/>
    <s v="Data+Engineer"/>
    <s v="San+Francisco+Bay+Area%2C+CA"/>
  </r>
  <r>
    <s v="Data Engineer: Remote"/>
    <x v="9"/>
    <s v="San Francisco, CAâ€¢Remote"/>
    <n v="11"/>
    <s v="Data+Engineer"/>
    <s v="San+Francisco+Bay+Area%2C+CA"/>
  </r>
  <r>
    <s v="Data Engineer"/>
    <x v="10"/>
    <s v="San Jose, CA"/>
    <n v="15"/>
    <s v="Data+Engineer"/>
    <s v="San+Francisco+Bay+Area%2C+CA"/>
  </r>
  <r>
    <s v="Data Engineer II"/>
    <x v="11"/>
    <s v="Redwood City, CA"/>
    <n v="12"/>
    <s v="Data+Engineer"/>
    <s v="San+Francisco+Bay+Area%2C+CA"/>
  </r>
  <r>
    <s v="Data Engineer"/>
    <x v="12"/>
    <s v="San Mateo, CA"/>
    <n v="11"/>
    <s v="Data+Engineer"/>
    <s v="San+Francisco+Bay+Area%2C+CA"/>
  </r>
  <r>
    <s v="Staff Software Engineer : Data Management Services, Core Inf..."/>
    <x v="13"/>
    <s v="San Francisco, CAâ€¢Remote"/>
    <n v="11"/>
    <s v="Data+Engineer"/>
    <s v="San+Francisco+Bay+Area%2C+CA"/>
  </r>
  <r>
    <s v="Sr. Data Engineer"/>
    <x v="14"/>
    <s v="Fremont, CAâ€¢Temporarily Remote"/>
    <n v="2"/>
    <s v="Data+Engineer"/>
    <s v="San+Francisco+Bay+Area%2C+CA"/>
  </r>
  <r>
    <s v="Senior Data Engineer, Big Data - Data Platform"/>
    <x v="15"/>
    <s v="Palo Alto, CA (Evergreen Park area)+5 locations"/>
    <n v="10"/>
    <s v="Data+Engineer"/>
    <s v="San+Francisco+Bay+Area%2C+CA"/>
  </r>
  <r>
    <s v="Senior Data Engineer"/>
    <x v="16"/>
    <s v="San Francisco, CA"/>
    <n v="10"/>
    <s v="Data+Engineer"/>
    <s v="San+Francisco+Bay+Area%2C+CA"/>
  </r>
  <r>
    <s v="Principal Engineer/Researcher - Data Platform"/>
    <x v="17"/>
    <s v="Mountain View, CA 94035"/>
    <n v="15"/>
    <s v="Data+Engineer"/>
    <s v="San+Francisco+Bay+Area%2C+CA"/>
  </r>
  <r>
    <s v="Staff Software Engineer - Genomic Data Platform"/>
    <x v="18"/>
    <s v="Menlo Park, CA"/>
    <n v="11"/>
    <s v="Data+Engineer"/>
    <s v="San+Francisco+Bay+Area%2C+CA"/>
  </r>
  <r>
    <s v="Data Engineer"/>
    <x v="19"/>
    <s v="Hayward, CA 94544 (Tennyson-Alquire area)"/>
    <n v="10"/>
    <s v="Data+Engineer"/>
    <s v="San+Francisco+Bay+Area%2C+CA"/>
  </r>
  <r>
    <s v="Machine Learning Data Engineer - Technology Development Grou..."/>
    <x v="20"/>
    <s v="Cupertino, CA"/>
    <n v="11"/>
    <s v="Data+Engineer"/>
    <s v="San+Francisco+Bay+Area%2C+CA"/>
  </r>
  <r>
    <s v="Marketing Data Engineer - Marketing Technology"/>
    <x v="21"/>
    <s v="San Francisco, CA 94104 (Financial District area)"/>
    <n v="12"/>
    <s v="Data+Engineer"/>
    <s v="San+Francisco+Bay+Area%2C+CA"/>
  </r>
  <r>
    <s v="Data Engineer : 21-06855"/>
    <x v="22"/>
    <s v="Santa Clara, CA 95054â€¢Remote"/>
    <n v="12"/>
    <s v="Data+Engineer"/>
    <s v="San+Francisco+Bay+Area%2C+CA"/>
  </r>
  <r>
    <s v="Data Engineer, Consultant - Manufacturing - Analytics and Co..."/>
    <x v="23"/>
    <s v="San Jose, CA 95113 (Downtown area)"/>
    <n v="9"/>
    <s v="Data+Engineer"/>
    <s v="San+Francisco+Bay+Area%2C+CA"/>
  </r>
  <r>
    <s v="Senior Associate, Data Scientist Engineerâ€“ Advisory Data Org..."/>
    <x v="24"/>
    <s v="Santa Clara, CA 95054+2 locations"/>
    <n v="14"/>
    <s v="Data+Engineer"/>
    <s v="San+Francisco+Bay+Area%2C+CA"/>
  </r>
  <r>
    <s v="DevOps Data Engineer"/>
    <x v="25"/>
    <s v="Pleasanton, CA 94588"/>
    <n v="9"/>
    <s v="Data+Engineer"/>
    <s v="San+Francisco+Bay+Area%2C+CA"/>
  </r>
  <r>
    <s v="AI/ML - Sr. Data Engineer, Siri and Language Technologies"/>
    <x v="20"/>
    <s v="Cupertino, CA"/>
    <n v="14"/>
    <s v="Data+Engineer"/>
    <s v="San+Francisco+Bay+Area%2C+CA"/>
  </r>
  <r>
    <s v="Software Engineer, Data Engineering, Ads Platform Engineerin..."/>
    <x v="20"/>
    <s v="Cupertino, CA"/>
    <n v="11"/>
    <s v="Data+Engineer"/>
    <s v="San+Francisco+Bay+Area%2C+CA"/>
  </r>
  <r>
    <s v="Lead Data Engineer"/>
    <x v="26"/>
    <s v="Redwood City, CA"/>
    <n v="11"/>
    <s v="Data+Engineer"/>
    <s v="San+Francisco+Bay+Area%2C+CA"/>
  </r>
  <r>
    <s v="Senior Data Center Engineer"/>
    <x v="27"/>
    <s v="San Jose, CA 95128 (Willow Glen area)"/>
    <n v="9"/>
    <s v="Data+Engineer"/>
    <s v="San+Francisco+Bay+Area%2C+CA"/>
  </r>
  <r>
    <s v="Data Engineer II - Patient Data / AI / ML"/>
    <x v="28"/>
    <s v="Emeryville, CA+1 location"/>
    <n v="14"/>
    <s v="Data+Engineer"/>
    <s v="San+Francisco+Bay+Area%2C+CA"/>
  </r>
  <r>
    <s v="Senior Data Engineer - Personalization"/>
    <x v="29"/>
    <s v="San Mateo, CA"/>
    <n v="12"/>
    <s v="Data+Engineer"/>
    <s v="San+Francisco+Bay+Area%2C+CA"/>
  </r>
  <r>
    <s v="Senior Associate Software Engineerâ€“ Advisory Data Organizati..."/>
    <x v="24"/>
    <s v="Walnut Creek, CA 94596+2 locations"/>
    <n v="14"/>
    <s v="Data+Engineer"/>
    <s v="San+Francisco+Bay+Area%2C+CA"/>
  </r>
  <r>
    <s v="Associate, Sales Engineer (SaE) - Advisory Data Organization"/>
    <x v="24"/>
    <s v="Santa Clara, CA 95054+5 locations"/>
    <n v="14"/>
    <s v="Data+Engineer"/>
    <s v="San+Francisco+Bay+Area%2C+CA"/>
  </r>
  <r>
    <s v="R&amp;D Engineer 1 (Technical Data Management)"/>
    <x v="30"/>
    <s v="Santa Rosa, CA"/>
    <n v="10"/>
    <s v="Data+Engineer"/>
    <s v="San+Francisco+Bay+Area%2C+CA"/>
  </r>
  <r>
    <s v="DATA ENGINEER-Santa Clara, CA"/>
    <x v="31"/>
    <s v="Fremont, CA"/>
    <n v="10"/>
    <s v="Data+Engineer"/>
    <s v="San+Francisco+Bay+Area%2C+CA"/>
  </r>
  <r>
    <s v="(USA) Senior Data Engineer"/>
    <x v="32"/>
    <s v="Sunnyvale, CA 94087"/>
    <n v="9"/>
    <s v="Data+Engineer"/>
    <s v="San+Francisco+Bay+Area%2C+CA"/>
  </r>
  <r>
    <s v="Senior Data Engineer"/>
    <x v="33"/>
    <s v="Oakland, CA"/>
    <n v="15"/>
    <s v="Data+Engineer"/>
    <s v="San+Francisco+Bay+Area%2C+CA"/>
  </r>
  <r>
    <s v="Senior Data Engineer"/>
    <x v="34"/>
    <s v="Campbell, CA 95008â€¢Remote"/>
    <n v="10"/>
    <s v="Data+Engineer"/>
    <s v="San+Francisco+Bay+Area%2C+CA"/>
  </r>
  <r>
    <s v="Software Engineer, Data Infrastructure"/>
    <x v="35"/>
    <s v="San Francisco, CA"/>
    <n v="12"/>
    <s v="Data+Engineer"/>
    <s v="San+Francisco+Bay+Area%2C+CA"/>
  </r>
  <r>
    <s v="Senior Software Engineer - Data Lake"/>
    <x v="36"/>
    <s v="San Mateo, CA 94401 (Downtown area)"/>
    <n v="9"/>
    <s v="Data+Engineer"/>
    <s v="San+Francisco+Bay+Area%2C+CA"/>
  </r>
  <r>
    <s v="Principal Software Engineer-Data Domain, RAID/Storage Pool -..."/>
    <x v="37"/>
    <s v="Santa Clara, CAâ€¢Remote"/>
    <n v="10"/>
    <s v="Data+Engineer"/>
    <s v="San+Francisco+Bay+Area%2C+CA"/>
  </r>
  <r>
    <s v="Lead Data Engineer"/>
    <x v="38"/>
    <s v="San Francisco, CA 94111 (North Waterfront area)"/>
    <n v="15"/>
    <s v="Data+Engineer"/>
    <s v="San+Francisco+Bay+Area%2C+CA"/>
  </r>
  <r>
    <s v="Staff Software Engineer : Data Management Services, Core Inf..."/>
    <x v="39"/>
    <s v="San Francisco, CA 94105 (Financial District/South Beach area)"/>
    <n v="11"/>
    <s v="Data+Engineer"/>
    <s v="San+Francisco+Bay+Area%2C+CA"/>
  </r>
  <r>
    <s v="VMware Tanzu Data Engineer (Greenplum) - Opportunity for Wor..."/>
    <x v="40"/>
    <s v="Palo Alto, CA+1 locationâ€¢Remote"/>
    <n v="11"/>
    <s v="Data+Engineer"/>
    <s v="San+Francisco+Bay+Area%2C+CA"/>
  </r>
  <r>
    <s v="Global Data Analyst"/>
    <x v="41"/>
    <s v="Pleasanton, CA"/>
    <n v="10"/>
    <s v="Data+Analyst"/>
    <s v="San+Francisco+Bay+Area%2C+CA"/>
  </r>
  <r>
    <s v="Research Data Analyst"/>
    <x v="42"/>
    <s v="San Francisco, CA 94143 (Inner Sunset area)+2 locations"/>
    <n v="11"/>
    <s v="Data+Analyst"/>
    <s v="San+Francisco+Bay+Area%2C+CA"/>
  </r>
  <r>
    <s v="Data Analyst"/>
    <x v="43"/>
    <s v="San Francisco, CA"/>
    <n v="13"/>
    <s v="Data+Analyst"/>
    <s v="San+Francisco+Bay+Area%2C+CA"/>
  </r>
  <r>
    <s v="Research Data Analyst 1"/>
    <x v="44"/>
    <s v="Stanford, CA+1 location"/>
    <n v="10"/>
    <s v="Data+Analyst"/>
    <s v="San+Francisco+Bay+Area%2C+CA"/>
  </r>
  <r>
    <s v="Associate Regulatory Data Analyst"/>
    <x v="45"/>
    <s v="San Francisco, CA (Financial District/South Beach area)â€¢Temporarily Remote"/>
    <n v="12"/>
    <s v="Data+Analyst"/>
    <s v="San+Francisco+Bay+Area%2C+CA"/>
  </r>
  <r>
    <s v="Data Scientist Analyst - Finance"/>
    <x v="46"/>
    <s v="Santa Clara, CA"/>
    <n v="10"/>
    <s v="Data+Analyst"/>
    <s v="San+Francisco+Bay+Area%2C+CA"/>
  </r>
  <r>
    <s v="Lab Analyst I"/>
    <x v="47"/>
    <s v="Fremont, CA 94538"/>
    <n v="9"/>
    <s v="Data+Analyst"/>
    <s v="San+Francisco+Bay+Area%2C+CA"/>
  </r>
  <r>
    <s v="Data Analyst - New Business"/>
    <x v="48"/>
    <s v="San Francisco, CA 94104 (Financial District area)â€¢Remote"/>
    <n v="15"/>
    <s v="Data+Analyst"/>
    <s v="San+Francisco+Bay+Area%2C+CA"/>
  </r>
  <r>
    <s v="Analyst"/>
    <x v="49"/>
    <s v="San Francisco, CA 94102 (Tenderloin area)"/>
    <n v="9"/>
    <s v="Data+Analyst"/>
    <s v="San+Francisco+Bay+Area%2C+CA"/>
  </r>
  <r>
    <s v="Senior Workplace Data Analyst"/>
    <x v="50"/>
    <s v="San Francisco, CA 94105 (South Beach area)"/>
    <n v="12"/>
    <s v="Data+Analyst"/>
    <s v="San+Francisco+Bay+Area%2C+CA"/>
  </r>
  <r>
    <s v="Data Analyst, Payments Risk, Trust and Safety"/>
    <x v="51"/>
    <s v="Sunnyvale, CA (Lakewood area)"/>
    <n v="11"/>
    <s v="Data+Analyst"/>
    <s v="San+Francisco+Bay+Area%2C+CA"/>
  </r>
  <r>
    <s v="Remote Sensing Data Analyst"/>
    <x v="52"/>
    <s v="San Francisco, CA"/>
    <n v="3"/>
    <s v="Data+Analyst"/>
    <s v="San+Francisco+Bay+Area%2C+CA"/>
  </r>
  <r>
    <s v="Seasonal Business Analyst"/>
    <x v="53"/>
    <s v="Mountain View, CA 94043"/>
    <n v="14"/>
    <s v="Data+Analyst"/>
    <s v="San+Francisco+Bay+Area%2C+CA"/>
  </r>
  <r>
    <s v="Data Insights + Analytics - Associate Regulatory Data Analys..."/>
    <x v="45"/>
    <s v="San Francisco, CA 94105 (Financial District/South Beach area)"/>
    <n v="15"/>
    <s v="Data+Analyst"/>
    <s v="San+Francisco+Bay+Area%2C+CA"/>
  </r>
  <r>
    <s v="Data Visualization"/>
    <x v="54"/>
    <s v="Foster City, CA 94404"/>
    <n v="15"/>
    <s v="Data+Analyst"/>
    <s v="San+Francisco+Bay+Area%2C+CA"/>
  </r>
  <r>
    <s v="Customer Analyst"/>
    <x v="55"/>
    <s v="San Francisco, CA"/>
    <n v="11"/>
    <s v="Data+Analyst"/>
    <s v="San+Francisco+Bay+Area%2C+CA"/>
  </r>
  <r>
    <s v="Functional Business Analyst Specialist Lead"/>
    <x v="56"/>
    <s v="Oakland, CA"/>
    <n v="10"/>
    <s v="Data+Analyst"/>
    <s v="San+Francisco+Bay+Area%2C+CA"/>
  </r>
  <r>
    <s v="Associate Management Analyst"/>
    <x v="57"/>
    <s v="Berkeley, CA 94704 (Downtown Berkeley area)"/>
    <n v="15"/>
    <s v="Data+Analyst"/>
    <s v="San+Francisco+Bay+Area%2C+CA"/>
  </r>
  <r>
    <s v="Senior Data Systems Analyst (0599U) 26777"/>
    <x v="58"/>
    <s v="Berkeley, CA 94720"/>
    <n v="11"/>
    <s v="Data+Analyst"/>
    <s v="San+Francisco+Bay+Area%2C+CA"/>
  </r>
  <r>
    <s v="Sr. Business Analyst, Data Governance"/>
    <x v="12"/>
    <s v="San Mateo, CA"/>
    <n v="12"/>
    <s v="Data+Analyst"/>
    <s v="San+Francisco+Bay+Area%2C+CA"/>
  </r>
  <r>
    <s v="Business Data Analyst"/>
    <x v="59"/>
    <s v="Brisbane, CA 94005"/>
    <n v="12"/>
    <s v="Data+Analyst"/>
    <s v="San+Francisco+Bay+Area%2C+CA"/>
  </r>
  <r>
    <s v="Data Analytics Specialist"/>
    <x v="60"/>
    <s v="San Francisco, CA 94105 (Financial District/South Beach area)"/>
    <n v="10"/>
    <s v="Data+Analyst"/>
    <s v="San+Francisco+Bay+Area%2C+CA"/>
  </r>
  <r>
    <s v="Business Analyst Co-Op"/>
    <x v="61"/>
    <s v="San Jose, CA 95134 (North San Jose area)"/>
    <n v="9"/>
    <s v="Data+Analyst"/>
    <s v="San+Francisco+Bay+Area%2C+CA"/>
  </r>
  <r>
    <s v="Data Analyst II- onsite at Client at Sunnyvale, CA"/>
    <x v="62"/>
    <s v="San Jose, CA+1 location"/>
    <n v="15"/>
    <s v="Data+Analyst"/>
    <s v="San+Francisco+Bay+Area%2C+CA"/>
  </r>
  <r>
    <s v="Risk Analytics Analyst"/>
    <x v="15"/>
    <s v="Foster City, CA+1 location"/>
    <n v="10"/>
    <s v="Data+Analyst"/>
    <s v="San+Francisco+Bay+Area%2C+CA"/>
  </r>
  <r>
    <s v="Program Analyst"/>
    <x v="63"/>
    <s v="Palo Alto, CA"/>
    <n v="10"/>
    <s v="Data+Analyst"/>
    <s v="San+Francisco+Bay+Area%2C+CA"/>
  </r>
  <r>
    <s v="Senior Data Analyst - Marketing"/>
    <x v="64"/>
    <s v="Sunnyvale, CA"/>
    <n v="15"/>
    <s v="Data+Analyst"/>
    <s v="San+Francisco+Bay+Area%2C+CA"/>
  </r>
  <r>
    <s v="Manager, Business Analyst"/>
    <x v="65"/>
    <s v="San Francisco, CA 94105 (Financial District/South Beach area)"/>
    <n v="11"/>
    <s v="Data+Analyst"/>
    <s v="San+Francisco+Bay+Area%2C+CA"/>
  </r>
  <r>
    <s v="Principal Data Analyst"/>
    <x v="66"/>
    <s v="San Francisco, CAâ€¢Temporarily Remote"/>
    <n v="12"/>
    <s v="Data+Analyst"/>
    <s v="San+Francisco+Bay+Area%2C+CA"/>
  </r>
  <r>
    <s v="Data Analyst - Security, Integrity, and Investigations"/>
    <x v="67"/>
    <s v="Menlo Park, CA+3 locations"/>
    <n v="11"/>
    <s v="Data+Analyst"/>
    <s v="San+Francisco+Bay+Area%2C+CA"/>
  </r>
  <r>
    <s v="Professional Loan Credit Analyst"/>
    <x v="68"/>
    <s v="San Francisco, CA 94111 (Financial District area)+1 location"/>
    <n v="14"/>
    <s v="Data+Analyst"/>
    <s v="San+Francisco+Bay+Area%2C+CA"/>
  </r>
  <r>
    <s v="Business Analyst"/>
    <x v="69"/>
    <s v="San Jose, CA"/>
    <n v="10"/>
    <s v="Data+Analyst"/>
    <s v="San+Francisco+Bay+Area%2C+CA"/>
  </r>
  <r>
    <s v="Senior Data Analyst - FP&amp;A"/>
    <x v="70"/>
    <s v="San Francisco, CA"/>
    <n v="11"/>
    <s v="Data+Analyst"/>
    <s v="San+Francisco+Bay+Area%2C+CA"/>
  </r>
  <r>
    <s v="Senior Data Analyst - Office of Economic and Workforce Devel..."/>
    <x v="71"/>
    <s v="San Francisco, CA 94102 (Downtown area)"/>
    <n v="9"/>
    <s v="Data+Analyst"/>
    <s v="San+Francisco+Bay+Area%2C+CA"/>
  </r>
  <r>
    <s v="Environmental Justice Associate &amp; Climate Research Associate..."/>
    <x v="71"/>
    <s v="San Francisco, CA 94103 (South of Market area)"/>
    <n v="11"/>
    <s v="Infrastructure"/>
    <s v="San+Francisco+Bay+Area%2C+CA"/>
  </r>
  <r>
    <s v="Mailing Machine Operator"/>
    <x v="72"/>
    <s v="Contra Costa County, CA"/>
    <n v="10"/>
    <s v="Infrastructure"/>
    <s v="San+Francisco+Bay+Area%2C+CA"/>
  </r>
  <r>
    <s v="Director, Product Management, Google Coherence Initiative"/>
    <x v="51"/>
    <s v="Mountain View, CA+1 location"/>
    <n v="10"/>
    <s v="Infrastructure"/>
    <s v="San+Francisco+Bay+Area%2C+CA"/>
  </r>
  <r>
    <s v="Design Architect - San Francisco Public Works (5268)"/>
    <x v="71"/>
    <s v="San Francisco, CA 94103 (Mission area)"/>
    <n v="10"/>
    <s v="Infrastructure"/>
    <s v="San+Francisco+Bay+Area%2C+CA"/>
  </r>
  <r>
    <s v="Administrative Services Manager"/>
    <x v="73"/>
    <s v="Marin County, CA"/>
    <n v="12"/>
    <s v="Infrastructure"/>
    <s v="San+Francisco+Bay+Area%2C+CA"/>
  </r>
  <r>
    <s v="Cable Splicer (Specialty A) - Department of Technology (7308..."/>
    <x v="71"/>
    <s v="San Francisco, CA 94124 (Bayview Hunters Point area)+1 location"/>
    <n v="10"/>
    <s v="Infrastructure"/>
    <s v="San+Francisco+Bay+Area%2C+CA"/>
  </r>
  <r>
    <s v="On-Call Biologist"/>
    <x v="74"/>
    <s v="Oakland, CA 94602 (Upper Dimond area)"/>
    <n v="14"/>
    <s v="Infrastructure"/>
    <s v="San+Francisco+Bay+Area%2C+CA"/>
  </r>
  <r>
    <s v="Datacenter Technician I"/>
    <x v="75"/>
    <s v="Santa Clara, CA 95050"/>
    <n v="12"/>
    <s v="Infrastructure"/>
    <s v="San+Francisco+Bay+Area%2C+CA"/>
  </r>
  <r>
    <s v="Influencer Marketing Specialist"/>
    <x v="76"/>
    <s v="Oakland, CA"/>
    <n v="12"/>
    <s v="Infrastructure"/>
    <s v="San+Francisco+Bay+Area%2C+CA"/>
  </r>
  <r>
    <s v="Front Desk Associate - 6 month contract"/>
    <x v="77"/>
    <s v="Burlingame, CA"/>
    <n v="12"/>
    <s v="Infrastructure"/>
    <s v="San+Francisco+Bay+Area%2C+CA"/>
  </r>
  <r>
    <s v="Office Manager - 6 month contract"/>
    <x v="77"/>
    <s v="Burlingame, CA"/>
    <n v="12"/>
    <s v="Infrastructure"/>
    <s v="San+Francisco+Bay+Area%2C+CA"/>
  </r>
  <r>
    <s v="2022 Computing Sciences Student Program"/>
    <x v="78"/>
    <s v="San Francisco Bay Area, CA"/>
    <n v="12"/>
    <s v="Infrastructure"/>
    <s v="San+Francisco+Bay+Area%2C+CA"/>
  </r>
  <r>
    <s v="Temporary Laborer"/>
    <x v="79"/>
    <s v="Los Altos, CA"/>
    <n v="12"/>
    <s v="Infrastructure"/>
    <s v="San+Francisco+Bay+Area%2C+CA"/>
  </r>
  <r>
    <s v="ASSOCIATE GOVERNMENTAL PROGRAM ANALYST"/>
    <x v="80"/>
    <s v="San Francisco County, CA"/>
    <n v="10"/>
    <s v="Infrastructure"/>
    <s v="San+Francisco+Bay+Area%2C+CA"/>
  </r>
  <r>
    <s v="CALTRANS HIGHWAY MAINTENANCE WORKER JC-277786"/>
    <x v="81"/>
    <s v="San Jose, CA (Downtown area)+2 locations"/>
    <n v="10"/>
    <s v="Infrastructure"/>
    <s v="San+Francisco+Bay+Area%2C+CA"/>
  </r>
  <r>
    <s v="Front Desk Associate - 6 month contract"/>
    <x v="77"/>
    <s v="Burlingame, CA"/>
    <n v="12"/>
    <s v="Infrastructure"/>
    <s v="San+Francisco+Bay+Area%2C+CA"/>
  </r>
  <r>
    <s v="Associate Director, Community &amp; Government Relations, East B..."/>
    <x v="42"/>
    <s v="San Francisco, CA 94143 (Inner Sunset area)"/>
    <n v="10"/>
    <s v="Infrastructure"/>
    <s v="San+Francisco+Bay+Area%2C+CA"/>
  </r>
  <r>
    <s v="Transportation Surveyor JC-275120"/>
    <x v="81"/>
    <s v="San Jose, CA (Downtown area)"/>
    <n v="10"/>
    <s v="Infrastructure"/>
    <s v="San+Francisco+Bay+Area%2C+CA"/>
  </r>
  <r>
    <s v="Facilities Manager- 6 months Contract"/>
    <x v="77"/>
    <s v="Burlingame, CA"/>
    <n v="12"/>
    <s v="Infrastructure"/>
    <s v="San+Francisco+Bay+Area%2C+CA"/>
  </r>
  <r>
    <s v="IT Business Operations Consultant - REMOTE"/>
    <x v="56"/>
    <s v="Pleasanton, CA+1 locationâ€¢Remote"/>
    <n v="10"/>
    <s v="Infrastructure"/>
    <s v="San+Francisco+Bay+Area%2C+CA"/>
  </r>
  <r>
    <s v="Project Analyst - Real Estate &amp; Infrastructure Construction"/>
    <x v="82"/>
    <s v="Sunnyvale, CA"/>
    <n v="11"/>
    <s v="Infrastructure"/>
    <s v="San+Francisco+Bay+Area%2C+CA"/>
  </r>
  <r>
    <s v="Project Manager"/>
    <x v="83"/>
    <s v="Oakland, CAâ€¢Remote"/>
    <n v="2"/>
    <s v="Infrastructure"/>
    <s v="San+Francisco+Bay+Area%2C+CA"/>
  </r>
  <r>
    <s v="Linux System Administrator"/>
    <x v="84"/>
    <s v="Santa Clara, CA"/>
    <n v="5"/>
    <s v="Infrastructure"/>
    <s v="San+Francisco+Bay+Area%2C+CA"/>
  </r>
  <r>
    <s v="Head of Growth &amp; Marketing"/>
    <x v="85"/>
    <s v="San Francisco, CA 94117 (Yerba Buena area)"/>
    <n v="13"/>
    <s v="Infrastructure"/>
    <s v="San+Francisco+Bay+Area%2C+CA"/>
  </r>
  <r>
    <s v="IT Director"/>
    <x v="86"/>
    <s v="San Mateo, CA 94401 (North Central area)"/>
    <n v="5"/>
    <s v="CIO"/>
    <s v="San+Francisco+Bay+Area%2C+CA"/>
  </r>
  <r>
    <s v="Senior Director of Information Technology"/>
    <x v="87"/>
    <s v="San Jose, CA 95124"/>
    <n v="12"/>
    <s v="CIO"/>
    <s v="San+Francisco+Bay+Area%2C+CA"/>
  </r>
  <r>
    <s v="Information Security Director"/>
    <x v="88"/>
    <s v="Oakland, CA 94612 (Downtown area)â€¢Remote"/>
    <n v="10"/>
    <s v="CIO"/>
    <s v="San+Francisco+Bay+Area%2C+CA"/>
  </r>
  <r>
    <s v="Chief Information Security Officer (CISO)"/>
    <x v="89"/>
    <s v="San Francisco, CA 94111 (Financial District area)"/>
    <n v="15"/>
    <s v="CIO"/>
    <s v="San+Francisco+Bay+Area%2C+CA"/>
  </r>
  <r>
    <s v="Senior Director of Information Technology"/>
    <x v="87"/>
    <s v="San Jose, CA 95124"/>
    <n v="12"/>
    <s v="CIO"/>
    <s v="San+Francisco+Bay+Area%2C+CA"/>
  </r>
  <r>
    <s v="Information Security Director"/>
    <x v="88"/>
    <s v="Oakland, CA 94612 (Downtown area)â€¢Remote"/>
    <n v="10"/>
    <s v="CIO"/>
    <s v="San+Francisco+Bay+Area%2C+CA"/>
  </r>
  <r>
    <s v="Chief Information Security Officer (CISO)"/>
    <x v="89"/>
    <s v="San Francisco, CA 94111 (Financial District area)"/>
    <n v="15"/>
    <s v="CIO"/>
    <s v="San+Francisco+Bay+Area%2C+CA"/>
  </r>
  <r>
    <s v="IT Director"/>
    <x v="86"/>
    <s v="San Mateo, CA 94401 (North Central area)"/>
    <n v="5"/>
    <s v="CIO"/>
    <s v="San+Francisco+Bay+Area%2C+CA"/>
  </r>
  <r>
    <s v="Sr. People Operations Generalist (100% Remote)"/>
    <x v="90"/>
    <s v="Redwood City, CAâ€¢Remote"/>
    <n v="10"/>
    <s v="AI"/>
    <s v="San+Francisco+Bay+Area%2C+CA"/>
  </r>
  <r>
    <s v="Experience Researcher, AI"/>
    <x v="91"/>
    <s v="San Francisco, CA"/>
    <n v="12"/>
    <s v="AI"/>
    <s v="San+Francisco+Bay+Area%2C+CA"/>
  </r>
  <r>
    <s v="AI Residency Program 2022 - US Locations"/>
    <x v="67"/>
    <s v="Menlo Park, CA"/>
    <n v="11"/>
    <s v="AI"/>
    <s v="San+Francisco+Bay+Area%2C+CA"/>
  </r>
  <r>
    <s v="Partner SA, Textract, Service Acceleration, APO"/>
    <x v="92"/>
    <s v="San Francisco, CA"/>
    <n v="11"/>
    <s v="AI"/>
    <s v="San+Francisco+Bay+Area%2C+CA"/>
  </r>
  <r>
    <s v="Visiting Researcher, Sociologist"/>
    <x v="67"/>
    <s v="San Francisco, CA+7 locations"/>
    <n v="11"/>
    <s v="AI"/>
    <s v="San+Francisco+Bay+Area%2C+CA"/>
  </r>
  <r>
    <s v="Executive Assistant, Alexa AI"/>
    <x v="93"/>
    <s v="Sunnyvale, CA"/>
    <n v="11"/>
    <s v="AI"/>
    <s v="San+Francisco+Bay+Area%2C+CA"/>
  </r>
  <r>
    <s v="Data Scientist â€“ Deep Learning"/>
    <x v="94"/>
    <s v="Sunnyvale, CA 94085 (East Murphy area)"/>
    <n v="11"/>
    <s v="AI"/>
    <s v="San+Francisco+Bay+Area%2C+CA"/>
  </r>
  <r>
    <s v="Associate CIO for Research"/>
    <x v="42"/>
    <s v="San Francisco, CA 94143 (Inner Sunset area)"/>
    <n v="9"/>
    <s v="AI"/>
    <s v="San+Francisco+Bay+Area%2C+CA"/>
  </r>
  <r>
    <s v="Executive/Personal Assistant to CEO"/>
    <x v="95"/>
    <s v="San Francisco, CA"/>
    <n v="2"/>
    <s v="AI"/>
    <s v="San+Francisco+Bay+Area%2C+CA"/>
  </r>
  <r>
    <s v="R&amp;D Director, Machine Learning &amp; AI"/>
    <x v="96"/>
    <s v="San Francisco, CA 94105 (Financial District/South Beach area)â€¢Temporarily Remote"/>
    <n v="9"/>
    <s v="AI"/>
    <s v="San+Francisco+Bay+Area%2C+CA"/>
  </r>
  <r>
    <s v="Staff Software Engineer, Computational Photography"/>
    <x v="51"/>
    <s v="Mountain View, CA"/>
    <n v="11"/>
    <s v="AI"/>
    <s v="San+Francisco+Bay+Area%2C+CA"/>
  </r>
  <r>
    <s v="Associate AI Trainer, AI Center of Excellence"/>
    <x v="97"/>
    <s v="San Mateo, CA"/>
    <n v="12"/>
    <s v="AI"/>
    <s v="San+Francisco+Bay+Area%2C+CA"/>
  </r>
  <r>
    <s v="Program Manager, Responsible AI"/>
    <x v="67"/>
    <s v="Menlo Park, CA+2 locations"/>
    <n v="11"/>
    <s v="AI"/>
    <s v="San+Francisco+Bay+Area%2C+CA"/>
  </r>
  <r>
    <s v="Visiting Research Engineer, Question Answering &amp; Summarizati..."/>
    <x v="67"/>
    <s v="Menlo Park, CA+3 locations"/>
    <n v="11"/>
    <s v="AI"/>
    <s v="San+Francisco+Bay+Area%2C+CA"/>
  </r>
  <r>
    <s v="Conversational AI Content Strategist"/>
    <x v="67"/>
    <s v="San Francisco, CA+1 location"/>
    <n v="11"/>
    <s v="AI"/>
    <s v="San+Francisco+Bay+Area%2C+CA"/>
  </r>
  <r>
    <s v="HR Operations Specialist"/>
    <x v="98"/>
    <s v="Mountain View, CA"/>
    <n v="9"/>
    <s v="AI"/>
    <s v="San+Francisco+Bay+Area%2C+CA"/>
  </r>
  <r>
    <s v="VP of Operations and People"/>
    <x v="99"/>
    <s v="San Jose, CAâ€¢Remote"/>
    <n v="11"/>
    <s v="AI"/>
    <s v="San+Francisco+Bay+Area%2C+CA"/>
  </r>
  <r>
    <s v="Staff Software Engineer, Network AI, Google Cloud"/>
    <x v="51"/>
    <s v="Mountain View, CA"/>
    <n v="9"/>
    <s v="AI"/>
    <s v="San+Francisco+Bay+Area%2C+CA"/>
  </r>
  <r>
    <s v="Visiting Scientist, AI"/>
    <x v="67"/>
    <s v="Menlo Park, CA"/>
    <n v="11"/>
    <s v="AI"/>
    <s v="San+Francisco+Bay+Area%2C+CA"/>
  </r>
  <r>
    <s v="Research Engineer, Applied Research"/>
    <x v="100"/>
    <s v="San Francisco, CA"/>
    <n v="11"/>
    <s v="AI"/>
    <s v="San+Francisco+Bay+Area%2C+CA"/>
  </r>
  <r>
    <s v="Data Scientist"/>
    <x v="94"/>
    <s v="Sunnyvale, CA 94085 (East Murphy area)+1 location"/>
    <n v="11"/>
    <s v="AI"/>
    <s v="San+Francisco+Bay+Area%2C+CA"/>
  </r>
  <r>
    <s v="AI/ML Specialist, Distributed"/>
    <x v="92"/>
    <s v="Santa Clara, CA 94085"/>
    <n v="12"/>
    <s v="AI"/>
    <s v="San+Francisco+Bay+Area%2C+CA"/>
  </r>
  <r>
    <s v="Research Scientist, AI (PhD)"/>
    <x v="67"/>
    <s v="Menlo Park, CA+27 locations"/>
    <n v="11"/>
    <s v="AI"/>
    <s v="San+Francisco+Bay+Area%2C+CA"/>
  </r>
  <r>
    <s v="Visiting Linguist"/>
    <x v="67"/>
    <s v="Menlo Park, CA"/>
    <n v="11"/>
    <s v="AI"/>
    <s v="San+Francisco+Bay+Area%2C+CA"/>
  </r>
  <r>
    <s v="AI Recruiter - Cybersecurity"/>
    <x v="101"/>
    <s v="Los Altos, CA"/>
    <n v="11"/>
    <s v="AI"/>
    <s v="San+Francisco+Bay+Area%2C+CA"/>
  </r>
  <r>
    <s v="AI/ML Developer Advocate"/>
    <x v="67"/>
    <s v="Menlo Park, CA"/>
    <n v="11"/>
    <s v="AI"/>
    <s v="San+Francisco+Bay+Area%2C+CA"/>
  </r>
  <r>
    <s v="Data Engineer II - Patient Data / AI / ML"/>
    <x v="28"/>
    <s v="Emeryville, CA+1 location"/>
    <n v="14"/>
    <s v="AI"/>
    <s v="San+Francisco+Bay+Area%2C+CA"/>
  </r>
  <r>
    <s v="AI Research Scientist - Palo Alto, CA - 2022 ReEntry Program"/>
    <x v="102"/>
    <s v="Palo Alto, CA"/>
    <n v="9"/>
    <s v="AI"/>
    <s v="San+Francisco+Bay+Area%2C+CA"/>
  </r>
  <r>
    <s v="Product Manager, Data &amp; ML Foundation"/>
    <x v="48"/>
    <s v="San Francisco, CA 94104 (Financial District/South Beach area)â€¢Remote"/>
    <n v="15"/>
    <s v="AI"/>
    <s v="San+Francisco+Bay+Area%2C+CA"/>
  </r>
  <r>
    <s v="Data Scientist - AI/ML"/>
    <x v="103"/>
    <s v="San Jose, CA 95131 (North Valley area)+1 locationâ€¢Remote"/>
    <n v="10"/>
    <s v="AI"/>
    <s v="San+Francisco+Bay+Area%2C+CA"/>
  </r>
  <r>
    <s v="Head of Product Business Development"/>
    <x v="53"/>
    <s v="Mountain View, CA 94043"/>
    <n v="15"/>
    <s v="AI"/>
    <s v="San+Francisco+Bay+Area%2C+CA"/>
  </r>
  <r>
    <s v="Business Transformation Consultant - Automation"/>
    <x v="104"/>
    <s v="San Jose, CA 95101 (North Valley area)"/>
    <n v="11"/>
    <s v="AI"/>
    <s v="San+Francisco+Bay+Area%2C+CA"/>
  </r>
  <r>
    <s v="TECHNICAL WRITER (Contract Position)"/>
    <x v="105"/>
    <s v="Mountain View, CA 94040"/>
    <n v="12"/>
    <s v="AI"/>
    <s v="San+Francisco+Bay+Area%2C+CA"/>
  </r>
  <r>
    <s v="Visual Merchandiser"/>
    <x v="106"/>
    <s v="Larkspur, CA 94939"/>
    <n v="9"/>
    <s v="AI"/>
    <s v="San+Francisco+Bay+Area%2C+CA"/>
  </r>
  <r>
    <s v="Machine Learning Engineer"/>
    <x v="107"/>
    <s v="Mountain View, CA"/>
    <n v="12"/>
    <s v="AI"/>
    <s v="San+Francisco+Bay+Area%2C+CA"/>
  </r>
  <r>
    <s v="Product Manager, Computer Perception Technologies, Google Re..."/>
    <x v="51"/>
    <s v="Mountain View, CA"/>
    <n v="15"/>
    <s v="AI"/>
    <s v="San+Francisco+Bay+Area%2C+CA"/>
  </r>
  <r>
    <s v="Lead Product Manager, Machine Learning, Kaggle"/>
    <x v="51"/>
    <s v="San Francisco, CA"/>
    <n v="9"/>
    <s v="AI"/>
    <s v="San+Francisco+Bay+Area%2C+CA"/>
  </r>
  <r>
    <s v="Machine Learning Modeler, Ecommerce"/>
    <x v="6"/>
    <s v="San Francisco, CA"/>
    <n v="15"/>
    <s v="Machine+Learning"/>
    <s v="San+Francisco+Bay+Area%2C+CA"/>
  </r>
  <r>
    <s v="Experience Researcher, AI"/>
    <x v="91"/>
    <s v="San Francisco, CA"/>
    <n v="12"/>
    <s v="Machine+Learning"/>
    <s v="San+Francisco+Bay+Area%2C+CA"/>
  </r>
  <r>
    <s v="Lead Product Manager, Machine Learning, Kaggle"/>
    <x v="51"/>
    <s v="San Francisco, CA"/>
    <n v="9"/>
    <s v="Machine+Learning"/>
    <s v="San+Francisco+Bay+Area%2C+CA"/>
  </r>
  <r>
    <s v="Machine Learning Engineer"/>
    <x v="107"/>
    <s v="Mountain View, CA"/>
    <n v="12"/>
    <s v="Machine+Learning"/>
    <s v="San+Francisco+Bay+Area%2C+CA"/>
  </r>
  <r>
    <s v="Data Scientist - Machine Learning, Creator Analytics"/>
    <x v="108"/>
    <s v="San Francisco, CA+5 locations"/>
    <n v="10"/>
    <s v="Machine+Learning"/>
    <s v="San+Francisco+Bay+Area%2C+CA"/>
  </r>
  <r>
    <s v="Full-time Engineering Opportunities - SHPE 2021"/>
    <x v="20"/>
    <s v="Cupertino, CA+1 location"/>
    <n v="14"/>
    <s v="Machine+Learning"/>
    <s v="San+Francisco+Bay+Area%2C+CA"/>
  </r>
  <r>
    <s v="Data Scientist â€“ Deep Learning"/>
    <x v="94"/>
    <s v="Sunnyvale, CA 94085 (East Murphy area)"/>
    <n v="11"/>
    <s v="Machine+Learning"/>
    <s v="San+Francisco+Bay+Area%2C+CA"/>
  </r>
  <r>
    <s v="Jr. Developer"/>
    <x v="23"/>
    <s v="Foster City, CA+1 location"/>
    <n v="15"/>
    <s v="Machine+Learning"/>
    <s v="San+Francisco+Bay+Area%2C+CA"/>
  </r>
  <r>
    <s v="Project Engineer Associate (Entry Level)"/>
    <x v="109"/>
    <s v="Sunnyvale, CA 94089 (Lakewood area)"/>
    <n v="9"/>
    <s v="Machine+Learning"/>
    <s v="San+Francisco+Bay+Area%2C+CA"/>
  </r>
  <r>
    <s v="Staff Software Engineer, Computational Photography"/>
    <x v="51"/>
    <s v="Mountain View, CA"/>
    <n v="11"/>
    <s v="Machine+Learning"/>
    <s v="San+Francisco+Bay+Area%2C+CA"/>
  </r>
  <r>
    <s v="Senior Technical Recruiter (Machine Learning)"/>
    <x v="48"/>
    <s v="San Francisco, CA 94104 (Financial District area)â€¢Remote"/>
    <n v="12"/>
    <s v="Machine+Learning"/>
    <s v="San+Francisco+Bay+Area%2C+CA"/>
  </r>
  <r>
    <s v="Chief Data and Learning Officer"/>
    <x v="110"/>
    <s v="Oakland, CA 94612â€¢Remote"/>
    <n v="11"/>
    <s v="Machine+Learning"/>
    <s v="San+Francisco+Bay+Area%2C+CA"/>
  </r>
  <r>
    <s v="Data Analyst, Payments Risk, Trust and Safety"/>
    <x v="51"/>
    <s v="Sunnyvale, CA (Lakewood area)"/>
    <n v="11"/>
    <s v="Machine+Learning"/>
    <s v="San+Francisco+Bay+Area%2C+CA"/>
  </r>
  <r>
    <s v="Computational Chemist"/>
    <x v="111"/>
    <s v="Mountain View, CAâ€¢Remote"/>
    <n v="11"/>
    <s v="Machine+Learning"/>
    <s v="San+Francisco+Bay+Area%2C+CA"/>
  </r>
  <r>
    <s v="R&amp;D Director, Machine Learning &amp; AI"/>
    <x v="96"/>
    <s v="San Francisco, CA 94105 (Financial District/South Beach area)â€¢Temporarily Remote"/>
    <n v="9"/>
    <s v="Machine+Learning"/>
    <s v="San+Francisco+Bay+Area%2C+CA"/>
  </r>
  <r>
    <s v="Machine Learning Engineer"/>
    <x v="112"/>
    <s v="San Jose, CA"/>
    <n v="3"/>
    <s v="Machine+Learning"/>
    <s v="San+Francisco+Bay+Area%2C+CA"/>
  </r>
  <r>
    <s v="Machine Learning Research Engineer"/>
    <x v="91"/>
    <s v="San Jose, CA+1 location"/>
    <n v="11"/>
    <s v="Machine+Learning"/>
    <s v="San+Francisco+Bay+Area%2C+CA"/>
  </r>
  <r>
    <s v="Data Scientist (associate level)"/>
    <x v="113"/>
    <s v="San Francisco, CAâ€¢Remote"/>
    <n v="8"/>
    <s v="Machine+Learning"/>
    <s v="San+Francisco+Bay+Area%2C+CA"/>
  </r>
  <r>
    <s v="Senior Machine Learning Engineer (Marketing Personalization..."/>
    <x v="114"/>
    <s v="Mountain View, CA+3 locations"/>
    <n v="15"/>
    <s v="Machine+Learning"/>
    <s v="San+Francisco+Bay+Area%2C+CA"/>
  </r>
  <r>
    <s v="Software Engineer, Reinforcement Learning Engineer"/>
    <x v="115"/>
    <s v="Palo Alto, CA"/>
    <n v="10"/>
    <s v="Machine+Learning"/>
    <s v="San+Francisco+Bay+Area%2C+CA"/>
  </r>
  <r>
    <s v="Senior Data Scientist"/>
    <x v="116"/>
    <s v="Palo Alto, CA+1 location"/>
    <n v="11"/>
    <s v="Machine+Learning"/>
    <s v="San+Francisco+Bay+Area%2C+CA"/>
  </r>
  <r>
    <s v="Research Scientist - Statistical Learning and Experimentatio..."/>
    <x v="67"/>
    <s v="San Francisco, CA+55 locations"/>
    <n v="11"/>
    <s v="Machine+Learning"/>
    <s v="San+Francisco+Bay+Area%2C+CA"/>
  </r>
  <r>
    <s v="Visiting Researcher, Sociologist"/>
    <x v="67"/>
    <s v="San Francisco, CA+9 locations"/>
    <n v="11"/>
    <s v="Machine+Learning"/>
    <s v="San+Francisco+Bay+Area%2C+CA"/>
  </r>
  <r>
    <s v="Lead Product Manager, Machine Learning, Kaggle"/>
    <x v="51"/>
    <s v="San Francisco, CA"/>
    <n v="9"/>
    <s v="Machine+Learning"/>
    <s v="San+Francisco+Bay+Area%2C+CA"/>
  </r>
  <r>
    <s v="Project Engineer Associate (Entry Level)"/>
    <x v="109"/>
    <s v="Sunnyvale, CA 94089 (Lakewood area)"/>
    <n v="9"/>
    <s v="Machine+Learning"/>
    <s v="San+Francisco+Bay+Area%2C+CA"/>
  </r>
  <r>
    <s v="Product Manager, AI &amp; Machine Learning - REMOTE"/>
    <x v="117"/>
    <s v="San Francisco, CAâ€¢Remote"/>
    <n v="15"/>
    <s v="Machine+Learning"/>
    <s v="San+Francisco+Bay+Area%2C+CA"/>
  </r>
  <r>
    <s v="Tech Bus Services Princ Associate- Machine Learning, Artific..."/>
    <x v="118"/>
    <s v="San Francisco, CA"/>
    <n v="15"/>
    <s v="Machine+Learning"/>
    <s v="San+Francisco+Bay+Area%2C+CA"/>
  </r>
  <r>
    <s v="RWD Data Scientist"/>
    <x v="119"/>
    <s v="South San Francisco, CA 94080"/>
    <n v="15"/>
    <s v="Machine+Learning"/>
    <s v="San+Francisco+Bay+Area%2C+CA"/>
  </r>
  <r>
    <s v="Principal Engineer - Artificial Intelligence and Machine Lea..."/>
    <x v="120"/>
    <s v="San Jose, CA 95131 (North Valley area)+1 location"/>
    <n v="11"/>
    <s v="Machine+Learning"/>
    <s v="San+Francisco+Bay+Area%2C+CA"/>
  </r>
  <r>
    <s v="Senior Machine Learning Engineer (Modeling), Cash App"/>
    <x v="5"/>
    <s v="San Francisco, CA 94103 (South of Market area)"/>
    <n v="15"/>
    <s v="Machine+Learning"/>
    <s v="San+Francisco+Bay+Area%2C+CA"/>
  </r>
  <r>
    <s v="Product Manager, Data &amp; ML Foundation"/>
    <x v="48"/>
    <s v="San Francisco, CA 94104 (Financial District/South Beach area)â€¢Remote"/>
    <n v="15"/>
    <s v="Machine+Learning"/>
    <s v="San+Francisco+Bay+Area%2C+CA"/>
  </r>
  <r>
    <s v="Software Engineer"/>
    <x v="121"/>
    <s v="Santa Clara, CA"/>
    <n v="9"/>
    <s v="Machine+Learning"/>
    <s v="San+Francisco+Bay+Area%2C+CA"/>
  </r>
  <r>
    <s v="Research Engineer, Applied Research"/>
    <x v="100"/>
    <s v="San Francisco, CA"/>
    <n v="11"/>
    <s v="Machine+Learning"/>
    <s v="San+Francisco+Bay+Area%2C+CA"/>
  </r>
  <r>
    <s v="Engineering Manager - Machine Learning"/>
    <x v="122"/>
    <s v="San Francisco, CA+2 locations"/>
    <n v="15"/>
    <s v="Machine+Learning"/>
    <s v="San+Francisco+Bay+Area%2C+CA"/>
  </r>
  <r>
    <s v="Data Visualization"/>
    <x v="54"/>
    <s v="Foster City, CA 94404"/>
    <n v="15"/>
    <s v="Machine+Learning"/>
    <s v="San+Francisco+Bay+Area%2C+CA"/>
  </r>
  <r>
    <s v="Physical Scientist"/>
    <x v="123"/>
    <s v="Menlo Park, CA"/>
    <n v="11"/>
    <s v="Machine+Learning"/>
    <s v="San+Francisco+Bay+Area%2C+CA"/>
  </r>
  <r>
    <s v="Senior Data Scientist"/>
    <x v="124"/>
    <s v="San Jose, CA 95131 (North Valley area)"/>
    <n v="10"/>
    <s v="Machine+Learning"/>
    <s v="San+Francisco+Bay+Area%2C+CA"/>
  </r>
  <r>
    <s v="Machine learning software engineer (experienced)"/>
    <x v="125"/>
    <s v="San Jose, CA 95134 (North San Jose area)"/>
    <n v="15"/>
    <s v="Machine+Learning"/>
    <s v="San+Francisco+Bay+Area%2C+CA"/>
  </r>
  <r>
    <s v="Senior Machine Learning Engineer"/>
    <x v="126"/>
    <s v="Redwood City, CA 94063 (Downtown area)"/>
    <n v="11"/>
    <s v="Machine+Learning"/>
    <s v="San+Francisco+Bay+Area%2C+CA"/>
  </r>
  <r>
    <s v="Sr. Data Engineer (Data Scientist) - 2 Roles Open"/>
    <x v="127"/>
    <s v="San Diego, CA"/>
    <n v="10"/>
    <s v="Data+Engineer"/>
    <s v="San+Diego%2C+CA"/>
  </r>
  <r>
    <s v="Associate, Data Scientist Engineer - Advisory Data Organizat..."/>
    <x v="24"/>
    <s v="San Diego, CA 92121 (Core-Columbia area)"/>
    <n v="14"/>
    <s v="Data+Engineer"/>
    <s v="San+Diego%2C+CA"/>
  </r>
  <r>
    <s v="Associate Data Engineer - Analytics"/>
    <x v="128"/>
    <s v="San Diego, CA 92122"/>
    <n v="15"/>
    <s v="Data+Engineer"/>
    <s v="San+Diego%2C+CA"/>
  </r>
  <r>
    <s v="Data Engineer, Consultant - Manufacturing - Analytics and Co..."/>
    <x v="23"/>
    <s v="San Diego, CA 92101 (Marina area)"/>
    <n v="9"/>
    <s v="Data+Engineer"/>
    <s v="San+Diego%2C+CA"/>
  </r>
  <r>
    <s v="Associate, Sales Engineer (SaE) - Advisory Data Organization"/>
    <x v="24"/>
    <s v="San Diego, CA 92121 (Core-Columbia area)+1 location"/>
    <n v="14"/>
    <s v="Data+Engineer"/>
    <s v="San+Diego%2C+CA"/>
  </r>
  <r>
    <s v="Senior Associate Software Engineerâ€“ Advisory Data Organizati..."/>
    <x v="24"/>
    <s v="San Diego, CA 92121 (Core-Columbia area)"/>
    <n v="14"/>
    <s v="Data+Engineer"/>
    <s v="San+Diego%2C+CA"/>
  </r>
  <r>
    <s v="Sr. Data Engineer"/>
    <x v="129"/>
    <s v="Carlsbad, CA 92008"/>
    <n v="10"/>
    <s v="Data+Engineer"/>
    <s v="San+Diego%2C+CA"/>
  </r>
  <r>
    <s v="Senior Associate, Data Scientist Engineerâ€“ Advisory Data Org..."/>
    <x v="24"/>
    <s v="San Diego, CA 92121 (Core-Columbia area)"/>
    <n v="14"/>
    <s v="Data+Engineer"/>
    <s v="San+Diego%2C+CA"/>
  </r>
  <r>
    <s v="Associate, Software Engineer - Advisory Data Organization"/>
    <x v="24"/>
    <s v="San Diego, CA 92121 (Core-Columbia area)"/>
    <n v="14"/>
    <s v="Data+Engineer"/>
    <s v="San+Diego%2C+CA"/>
  </r>
  <r>
    <s v="Cyber Security Data Engineer University Grad"/>
    <x v="130"/>
    <s v="Carlsbad, CA"/>
    <n v="11"/>
    <s v="Data+Engineer"/>
    <s v="San+Diego%2C+CA"/>
  </r>
  <r>
    <s v="Data Engineer"/>
    <x v="131"/>
    <s v="San Diego, CA 92109"/>
    <n v="3"/>
    <s v="Data+Engineer"/>
    <s v="San+Diego%2C+CA"/>
  </r>
  <r>
    <s v="Hadoop Data Engineer"/>
    <x v="132"/>
    <s v="San Diego, CA 92101"/>
    <n v="15"/>
    <s v="Data+Engineer"/>
    <s v="San+Diego%2C+CA"/>
  </r>
  <r>
    <s v="Associate, Data Scientist Engineer - Advisory Data Organizat..."/>
    <x v="24"/>
    <s v="San Diego, CA 92121 (Core-Columbia area)+1 location"/>
    <n v="14"/>
    <s v="Data+Engineer"/>
    <s v="San+Diego%2C+CA"/>
  </r>
  <r>
    <s v="Sr. Data Engineer (Data Scientist) - 2 Roles Open"/>
    <x v="127"/>
    <s v="San Diego, CA"/>
    <n v="10"/>
    <s v="Data+Engineer"/>
    <s v="San+Diego%2C+CA"/>
  </r>
  <r>
    <s v="Associate Data Engineer - Analytics"/>
    <x v="128"/>
    <s v="San Diego, CA 92122"/>
    <n v="15"/>
    <s v="Data+Engineer"/>
    <s v="San+Diego%2C+CA"/>
  </r>
  <r>
    <s v="Data Engineer, Consultant - Manufacturing - Analytics and Co..."/>
    <x v="23"/>
    <s v="San Diego, CA 92101 (Marina area)"/>
    <n v="9"/>
    <s v="Data+Engineer"/>
    <s v="San+Diego%2C+CA"/>
  </r>
  <r>
    <s v="Associate, Sales Engineer (SaE) - Advisory Data Organization"/>
    <x v="24"/>
    <s v="San Diego, CA 92121 (Core-Columbia area)+1 location"/>
    <n v="14"/>
    <s v="Data+Engineer"/>
    <s v="San+Diego%2C+CA"/>
  </r>
  <r>
    <s v="Senior Associate Software Engineerâ€“ Advisory Data Organizati..."/>
    <x v="24"/>
    <s v="San Diego, CA 92121 (Core-Columbia area)+1 location"/>
    <n v="14"/>
    <s v="Data+Engineer"/>
    <s v="San+Diego%2C+CA"/>
  </r>
  <r>
    <s v="Sr. Data Engineer"/>
    <x v="129"/>
    <s v="Carlsbad, CA 92008"/>
    <n v="10"/>
    <s v="Data+Engineer"/>
    <s v="San+Diego%2C+CA"/>
  </r>
  <r>
    <s v="Cyber Security Data Engineer University Grad"/>
    <x v="130"/>
    <s v="Carlsbad, CA"/>
    <n v="11"/>
    <s v="Data+Engineer"/>
    <s v="San+Diego%2C+CA"/>
  </r>
  <r>
    <s v="Data Engineer"/>
    <x v="131"/>
    <s v="San Diego, CA 92109"/>
    <n v="3"/>
    <s v="Data+Engineer"/>
    <s v="San+Diego%2C+CA"/>
  </r>
  <r>
    <s v="Hadoop Data Engineer"/>
    <x v="132"/>
    <s v="San Diego, CA 92101+1 location"/>
    <n v="15"/>
    <s v="Data+Engineer"/>
    <s v="San+Diego%2C+CA"/>
  </r>
  <r>
    <s v="LMS Data Analyst"/>
    <x v="133"/>
    <s v="San Diego, CA"/>
    <n v="15"/>
    <s v="Data+Analyst"/>
    <s v="San+Diego%2C+CA"/>
  </r>
  <r>
    <s v="Data Analyst"/>
    <x v="134"/>
    <s v="San Diego, CA 92121 (University City area)â€¢Temporarily Remote"/>
    <n v="9"/>
    <s v="Data+Analyst"/>
    <s v="San+Diego%2C+CA"/>
  </r>
  <r>
    <s v="Financial Analyst"/>
    <x v="135"/>
    <s v="Kearny Mesa, CA"/>
    <n v="12"/>
    <s v="Data+Analyst"/>
    <s v="San+Diego%2C+CA"/>
  </r>
  <r>
    <s v="Data Analyst"/>
    <x v="136"/>
    <s v="California"/>
    <n v="3"/>
    <s v="Data+Analyst"/>
    <s v="San+Diego%2C+CA"/>
  </r>
  <r>
    <s v="Customer Retention Data Analyst"/>
    <x v="130"/>
    <s v="Carlsbad, CA"/>
    <n v="11"/>
    <s v="Data+Analyst"/>
    <s v="San+Diego%2C+CA"/>
  </r>
  <r>
    <s v="Data Analyst"/>
    <x v="137"/>
    <s v="San Diego, CA 92102â€¢Remote"/>
    <n v="12"/>
    <s v="Data+Analyst"/>
    <s v="San+Diego%2C+CA"/>
  </r>
  <r>
    <s v="Business Analyst"/>
    <x v="138"/>
    <s v="San Diego, CA"/>
    <n v="13"/>
    <s v="Data+Analyst"/>
    <s v="San+Diego%2C+CA"/>
  </r>
  <r>
    <s v="Business Analyst"/>
    <x v="139"/>
    <s v="San Diego, CA 92121 (University City area)"/>
    <n v="10"/>
    <s v="Data+Analyst"/>
    <s v="San+Diego%2C+CA"/>
  </r>
  <r>
    <s v="Data Analytics Specialist"/>
    <x v="138"/>
    <s v="San Diego, CA"/>
    <n v="13"/>
    <s v="Data+Analyst"/>
    <s v="San+Diego%2C+CA"/>
  </r>
  <r>
    <s v="Data Analyst University Grad"/>
    <x v="130"/>
    <s v="Carlsbad, CA+1 location"/>
    <n v="11"/>
    <s v="Data+Analyst"/>
    <s v="San+Diego%2C+CA"/>
  </r>
  <r>
    <s v="Portfolio Reporting Analyst"/>
    <x v="140"/>
    <s v="San Diego, CA 92101 (Core-Columbia area)"/>
    <n v="4"/>
    <s v="Data+Analyst"/>
    <s v="San+Diego%2C+CA"/>
  </r>
  <r>
    <s v="Data Security Analyst"/>
    <x v="141"/>
    <s v="San Diego, CAâ€¢Remote"/>
    <n v="3"/>
    <s v="Data+Analyst"/>
    <s v="San+Diego%2C+CA"/>
  </r>
  <r>
    <s v="Assistant Financial Analyst"/>
    <x v="142"/>
    <s v="San Diego, CA (University City area)"/>
    <n v="15"/>
    <s v="Data+Analyst"/>
    <s v="San+Diego%2C+CA"/>
  </r>
  <r>
    <s v="Data Specialist"/>
    <x v="143"/>
    <s v="San Diego, CA 92110 (Mission Hills area)"/>
    <n v="11"/>
    <s v="Data+Analyst"/>
    <s v="San+Diego%2C+CA"/>
  </r>
  <r>
    <s v="Business Data Analyst 2"/>
    <x v="144"/>
    <s v="San Diego, CA"/>
    <n v="9"/>
    <s v="Data+Analyst"/>
    <s v="San+Diego%2C+CA"/>
  </r>
  <r>
    <s v="Seasonal Business Analyst"/>
    <x v="53"/>
    <s v="San Diego, CA 92129 (Torrey Highlands area)"/>
    <n v="14"/>
    <s v="Data+Analyst"/>
    <s v="San+Diego%2C+CA"/>
  </r>
  <r>
    <s v="Logistics Program Analyst University Grad"/>
    <x v="130"/>
    <s v="Carlsbad, CA"/>
    <n v="11"/>
    <s v="Data+Analyst"/>
    <s v="San+Diego%2C+CA"/>
  </r>
  <r>
    <s v="Senior Game Data Analyst"/>
    <x v="93"/>
    <s v="San Diego, CA"/>
    <n v="15"/>
    <s v="Data+Analyst"/>
    <s v="San+Diego%2C+CA"/>
  </r>
  <r>
    <s v="Process Analyst Associate"/>
    <x v="145"/>
    <s v="San Diego, CA 92128"/>
    <n v="10"/>
    <s v="Data+Analyst"/>
    <s v="San+Diego%2C+CA"/>
  </r>
  <r>
    <s v="Project Controls Analyst"/>
    <x v="146"/>
    <s v="San Diego, CA 92108"/>
    <n v="9"/>
    <s v="Data+Analyst"/>
    <s v="San+Diego%2C+CA"/>
  </r>
  <r>
    <s v="Sales Business Analyst"/>
    <x v="147"/>
    <s v="Carlsbad, CA 92008 (North Beach area)"/>
    <n v="6"/>
    <s v="Data+Analyst"/>
    <s v="San+Diego%2C+CA"/>
  </r>
  <r>
    <s v="Portfolio Reporting Analyst"/>
    <x v="148"/>
    <s v="San Diego, CA 92101"/>
    <n v="12"/>
    <s v="Data+Analyst"/>
    <s v="San+Diego%2C+CA"/>
  </r>
  <r>
    <s v="Process Analyst Associate"/>
    <x v="149"/>
    <s v="San Diego, CA 92128"/>
    <n v="10"/>
    <s v="Data+Analyst"/>
    <s v="San+Diego%2C+CA"/>
  </r>
  <r>
    <s v="Business Analyst"/>
    <x v="150"/>
    <s v="San Diego, CA 92108"/>
    <n v="9"/>
    <s v="Data+Analyst"/>
    <s v="San+Diego%2C+CA"/>
  </r>
  <r>
    <s v="Senior Data Analyst"/>
    <x v="151"/>
    <s v="San Diego, CA"/>
    <n v="12"/>
    <s v="Data+Analyst"/>
    <s v="San+Diego%2C+CA"/>
  </r>
  <r>
    <s v="Sales and Operations Analyst"/>
    <x v="152"/>
    <s v="San Diego, CA"/>
    <n v="15"/>
    <s v="Data+Analyst"/>
    <s v="San+Diego%2C+CA"/>
  </r>
  <r>
    <s v="Professional, Business Analysis"/>
    <x v="153"/>
    <s v="San Diego, CA 92131 (Scripps Ranch area)"/>
    <n v="12"/>
    <s v="Data+Analyst"/>
    <s v="San+Diego%2C+CA"/>
  </r>
  <r>
    <s v="Sales Analyst"/>
    <x v="154"/>
    <s v="Vista, CA"/>
    <n v="12"/>
    <s v="Data+Analyst"/>
    <s v="San+Diego%2C+CA"/>
  </r>
  <r>
    <s v="Business Analyst ? Procurement"/>
    <x v="155"/>
    <s v="San Diego, CA 92123"/>
    <n v="11"/>
    <s v="Data+Analyst"/>
    <s v="San+Diego%2C+CA"/>
  </r>
  <r>
    <s v="Global Chief Data Office Insights Analyst"/>
    <x v="156"/>
    <s v="San Diego, CA 92121 (Sorrento Valley area)+2 locations"/>
    <n v="10"/>
    <s v="Data+Analyst"/>
    <s v="San+Diego%2C+CA"/>
  </r>
  <r>
    <s v="Sr. Data Analyst"/>
    <x v="117"/>
    <s v="Carlsbad, CA"/>
    <n v="15"/>
    <s v="Data+Analyst"/>
    <s v="San+Diego%2C+CA"/>
  </r>
  <r>
    <s v="Senior Business Analyst"/>
    <x v="157"/>
    <s v="San Diego, CA"/>
    <n v="12"/>
    <s v="Data+Analyst"/>
    <s v="San+Diego%2C+CA"/>
  </r>
  <r>
    <s v="Program Analyst - Advanced Diagnostics Team"/>
    <x v="158"/>
    <s v="San Diego, CA"/>
    <n v="12"/>
    <s v="Data+Analyst"/>
    <s v="San+Diego%2C+CA"/>
  </r>
  <r>
    <s v="Staff Financial Analyst --Revenue Forecasting"/>
    <x v="159"/>
    <s v="San Diego, CA"/>
    <n v="12"/>
    <s v="Data+Analyst"/>
    <s v="San+Diego%2C+CA"/>
  </r>
  <r>
    <s v="Transformation Business Analyst"/>
    <x v="160"/>
    <s v="San Diego, CA 92106"/>
    <n v="12"/>
    <s v="Data+Analyst"/>
    <s v="San+Diego%2C+CA"/>
  </r>
  <r>
    <s v="Specialist - Business Analysis"/>
    <x v="161"/>
    <s v="San Diego, CA 92130 (Carmel Valley area)"/>
    <n v="15"/>
    <s v="Data+Analyst"/>
    <s v="San+Diego%2C+CA"/>
  </r>
  <r>
    <s v="Director, Data Analytics"/>
    <x v="162"/>
    <s v="San Diego, CA"/>
    <n v="15"/>
    <s v="Data+Analyst"/>
    <s v="San+Diego%2C+CA"/>
  </r>
  <r>
    <s v="Data &amp; Analytics Manager, Deloitte Health Equity Institute,..."/>
    <x v="23"/>
    <s v="San Diego, CA 92101 (Marina area)"/>
    <n v="9"/>
    <s v="Data+Analyst"/>
    <s v="San+Diego%2C+CA"/>
  </r>
  <r>
    <s v="OFRO SNAP Data Analysis &amp; Modeling Senior Associate"/>
    <x v="156"/>
    <s v="San Diego, CA 92121 (Sorrento Valley area)"/>
    <n v="10"/>
    <s v="Data+Analyst"/>
    <s v="San+Diego%2C+CA"/>
  </r>
  <r>
    <s v="Senior Business Intelligence Analyst"/>
    <x v="142"/>
    <s v="San Diego, CA 92103 (Hillcrest area)"/>
    <n v="11"/>
    <s v="Data+Analyst"/>
    <s v="San+Diego%2C+CA"/>
  </r>
  <r>
    <s v="Staff Business Analyst"/>
    <x v="163"/>
    <s v="San Diego, CA"/>
    <n v="9"/>
    <s v="Data+Analyst"/>
    <s v="San+Diego%2C+CA"/>
  </r>
  <r>
    <s v="Lead BISO Analyst (Enabling Areas)"/>
    <x v="23"/>
    <s v="San Diego, CA 92101 (Marina area)"/>
    <n v="10"/>
    <s v="Data+Analyst"/>
    <s v="San+Diego%2C+CA"/>
  </r>
  <r>
    <s v="Price/Cost Analyst"/>
    <x v="164"/>
    <s v="San Diego, CA"/>
    <n v="14"/>
    <s v="Data+Analyst"/>
    <s v="San+Diego%2C+CA"/>
  </r>
  <r>
    <s v="SR Analyst â€“ BRT- Business Reinvention Team"/>
    <x v="165"/>
    <s v="San Diego, CA"/>
    <n v="9"/>
    <s v="Data+Analyst"/>
    <s v="San+Diego%2C+CA"/>
  </r>
  <r>
    <s v="Data Analytics Manager"/>
    <x v="166"/>
    <s v="Chula Vista, CA"/>
    <n v="10"/>
    <s v="Data+Analyst"/>
    <s v="San+Diego%2C+CA"/>
  </r>
  <r>
    <s v="Associate Director, Clinical Data Reporting and Analytics"/>
    <x v="167"/>
    <s v="San Diego, CA"/>
    <n v="9"/>
    <s v="Data+Analyst"/>
    <s v="San+Diego%2C+CA"/>
  </r>
  <r>
    <s v="Sr. Business Analyst - Salesforce"/>
    <x v="168"/>
    <s v="San Diego, CAâ€¢Remote"/>
    <n v="14"/>
    <s v="Data+Analyst"/>
    <s v="San+Diego%2C+CA"/>
  </r>
  <r>
    <s v="User Experience (UX)/ Business Analyst (BA)"/>
    <x v="169"/>
    <s v="San Diego, CA"/>
    <n v="10"/>
    <s v="Data+Analyst"/>
    <s v="San+Diego%2C+CA"/>
  </r>
  <r>
    <s v="BOS Platform Business Analyst"/>
    <x v="156"/>
    <s v="San Diego, CA 92121 (Sorrento Valley area)+1 location"/>
    <n v="10"/>
    <s v="Data+Analyst"/>
    <s v="San+Diego%2C+CA"/>
  </r>
  <r>
    <s v="Senior Manager, Business Analyst"/>
    <x v="130"/>
    <s v="San Diego, CA"/>
    <n v="11"/>
    <s v="Data+Analyst"/>
    <s v="San+Diego%2C+CA"/>
  </r>
  <r>
    <s v="Board Certified Behavior Analyst (BCBA)"/>
    <x v="170"/>
    <s v="San Diego, CA"/>
    <n v="15"/>
    <s v="Data+Analyst"/>
    <s v="San+Diego%2C+CA"/>
  </r>
  <r>
    <s v="Fixed Term - PwC Technology - Business Analyst"/>
    <x v="156"/>
    <s v="San Diego, CA 92121 (Sorrento Valley area)"/>
    <n v="10"/>
    <s v="Data+Analyst"/>
    <s v="San+Diego%2C+CA"/>
  </r>
  <r>
    <s v="Service Desk Technician"/>
    <x v="171"/>
    <s v="San Diego, CA"/>
    <n v="12"/>
    <s v="Infrastructure"/>
    <s v="San+Diego%2C+CA"/>
  </r>
  <r>
    <s v="Soils Technician"/>
    <x v="172"/>
    <s v="San Diego, CA 92120 (Grantville area)"/>
    <n v="3"/>
    <s v="Infrastructure"/>
    <s v="San+Diego%2C+CA"/>
  </r>
  <r>
    <s v="Digital Marketing Specialist"/>
    <x v="142"/>
    <s v="San Diego, CA 92093 (Torrey Pines area)"/>
    <n v="10"/>
    <s v="Infrastructure"/>
    <s v="San+Diego%2C+CA"/>
  </r>
  <r>
    <s v="Utility Locator"/>
    <x v="173"/>
    <s v="San Diego, CA"/>
    <n v="11"/>
    <s v="Infrastructure"/>
    <s v="San+Diego%2C+CA"/>
  </r>
  <r>
    <s v="Data Analyst"/>
    <x v="136"/>
    <s v="California"/>
    <n v="3"/>
    <s v="Infrastructure"/>
    <s v="San+Diego%2C+CA"/>
  </r>
  <r>
    <s v="Hardware Engineer - Entry Level (San Diego)"/>
    <x v="20"/>
    <s v="San Diego, CA"/>
    <n v="9"/>
    <s v="Infrastructure"/>
    <s v="San+Diego%2C+CA"/>
  </r>
  <r>
    <s v="Operations Coordinator, San Diego"/>
    <x v="174"/>
    <s v="San Diego, CA"/>
    <n v="11"/>
    <s v="Infrastructure"/>
    <s v="San+Diego%2C+CA"/>
  </r>
  <r>
    <s v="Level 1 Help Desk Technician"/>
    <x v="175"/>
    <s v="San Diego, CA 92123"/>
    <n v="3"/>
    <s v="Infrastructure"/>
    <s v="San+Diego%2C+CA"/>
  </r>
  <r>
    <s v="Building Service Engineer"/>
    <x v="176"/>
    <s v="San Diego, CA 92182 (College West area)"/>
    <n v="10"/>
    <s v="Infrastructure"/>
    <s v="San+Diego%2C+CA"/>
  </r>
  <r>
    <s v="Facilities Director"/>
    <x v="177"/>
    <s v="San Diego, CA 92110 (Midway District area)"/>
    <n v="14"/>
    <s v="Infrastructure"/>
    <s v="San+Diego%2C+CA"/>
  </r>
  <r>
    <s v="Mechanical Construction Inspector- Water Infrastructure"/>
    <x v="178"/>
    <s v="San Diego, CA 92101 (Core-Columbia area)"/>
    <n v="4"/>
    <s v="Infrastructure"/>
    <s v="San+Diego%2C+CA"/>
  </r>
  <r>
    <s v="Research Associate â€“ Assay Development II"/>
    <x v="179"/>
    <s v="San Diego, CA"/>
    <n v="12"/>
    <s v="Infrastructure"/>
    <s v="San+Diego%2C+CA"/>
  </r>
  <r>
    <s v="Production Technicians"/>
    <x v="180"/>
    <s v="San Diego, CA"/>
    <n v="10"/>
    <s v="Infrastructure"/>
    <s v="San+Diego%2C+CA"/>
  </r>
  <r>
    <s v="Software Developer Entrepreneurial Opportunity for Purpose-D..."/>
    <x v="181"/>
    <s v="San Diego, CA 92101 (Park West area)"/>
    <n v="4"/>
    <s v="Infrastructure"/>
    <s v="San+Diego%2C+CA"/>
  </r>
  <r>
    <s v="Client Services Associate"/>
    <x v="182"/>
    <s v="San Diego, CA 92101 (East Village area)"/>
    <n v="9"/>
    <s v="Infrastructure"/>
    <s v="San+Diego%2C+CA"/>
  </r>
  <r>
    <s v="Contract Compliance Analyst/Coordinator"/>
    <x v="183"/>
    <s v="San Diego, CA 92101 (Core-Columbia area)â€¢Temporarily Remote"/>
    <n v="9"/>
    <s v="Infrastructure"/>
    <s v="San+Diego%2C+CA"/>
  </r>
  <r>
    <s v="Manager, Branch Operations I"/>
    <x v="184"/>
    <s v="San Diego, CA 92114 (Encanto area)+1 location"/>
    <n v="9"/>
    <s v="Infrastructure"/>
    <s v="San+Diego%2C+CA"/>
  </r>
  <r>
    <s v="Hardware Engineer - Entry Level (San Diego)"/>
    <x v="20"/>
    <s v="San Diego, CA"/>
    <n v="9"/>
    <s v="Infrastructure"/>
    <s v="San+Diego%2C+CA"/>
  </r>
  <r>
    <s v="Associate TMO Analyst"/>
    <x v="23"/>
    <s v="San Diego, CA 92101 (Marina area)"/>
    <n v="13"/>
    <s v="Infrastructure"/>
    <s v="San+Diego%2C+CA"/>
  </r>
  <r>
    <s v="Project Controls Analyst"/>
    <x v="146"/>
    <s v="San Diego, CA 92108"/>
    <n v="9"/>
    <s v="Infrastructure"/>
    <s v="San+Diego%2C+CA"/>
  </r>
  <r>
    <s v="Data Analyst"/>
    <x v="136"/>
    <s v="California"/>
    <n v="3"/>
    <s v="Infrastructure"/>
    <s v="San+Diego%2C+CA"/>
  </r>
  <r>
    <s v="Laborer IV"/>
    <x v="185"/>
    <s v="San Diego, CA"/>
    <n v="11"/>
    <s v="Infrastructure"/>
    <s v="San+Diego%2C+CA"/>
  </r>
  <r>
    <s v="Mechanical Construction Inspector- Water Infrastructure"/>
    <x v="178"/>
    <s v="San Diego, CA 92101 (Core-Columbia area)"/>
    <n v="4"/>
    <s v="Infrastructure"/>
    <s v="San+Diego%2C+CA"/>
  </r>
  <r>
    <s v="Infrastructure Engineer"/>
    <x v="186"/>
    <s v="San Diego, CA"/>
    <n v="15"/>
    <s v="Infrastructure"/>
    <s v="San+Diego%2C+CA"/>
  </r>
  <r>
    <s v="Consultant Professional Services"/>
    <x v="187"/>
    <s v="San Diego, CA"/>
    <n v="14"/>
    <s v="Infrastructure"/>
    <s v="San+Diego%2C+CA"/>
  </r>
  <r>
    <s v="Staff Geologist"/>
    <x v="146"/>
    <s v="San Diego, CA 92108"/>
    <n v="11"/>
    <s v="Infrastructure"/>
    <s v="San+Diego%2C+CA"/>
  </r>
  <r>
    <s v="Manufacturing Supervisor"/>
    <x v="188"/>
    <s v="San Diego, CA 92123 (Kearny Mesa area)"/>
    <n v="15"/>
    <s v="Infrastructure"/>
    <s v="San+Diego%2C+CA"/>
  </r>
  <r>
    <s v="Recruiter - Consumer &amp; Small Business Banking - Regional Rec..."/>
    <x v="118"/>
    <s v="San Diego, CA+1 location"/>
    <n v="11"/>
    <s v="Infrastructure"/>
    <s v="San+Diego%2C+CA"/>
  </r>
  <r>
    <s v="Building Service Engineer"/>
    <x v="189"/>
    <s v="San Diego, CA"/>
    <n v="10"/>
    <s v="Infrastructure"/>
    <s v="San+Diego%2C+CA"/>
  </r>
  <r>
    <s v="Clinical Informatics Specialist"/>
    <x v="0"/>
    <s v="San Diego, CA"/>
    <n v="12"/>
    <s v="AI"/>
    <s v="San+Diego%2C+CA"/>
  </r>
  <r>
    <s v="Systems Engineer"/>
    <x v="190"/>
    <s v="San Diego, CA 92108 (Mission Valley East area)"/>
    <n v="10"/>
    <s v="AI"/>
    <s v="San+Diego%2C+CA"/>
  </r>
  <r>
    <s v="Head of Finance, Sleep &amp; Resipiratory Care"/>
    <x v="191"/>
    <s v="San Diego, CA 92123 (Kearny Mesa area)â€¢Remote"/>
    <n v="15"/>
    <s v="AI"/>
    <s v="San+Diego%2C+CA"/>
  </r>
  <r>
    <s v="Data Analyst University Grad"/>
    <x v="130"/>
    <s v="Carlsbad, CA"/>
    <n v="11"/>
    <s v="AI"/>
    <s v="San+Diego%2C+CA"/>
  </r>
  <r>
    <s v="Software Engineer University Grad"/>
    <x v="130"/>
    <s v="Carlsbad, CA+1 locationâ€¢Remote"/>
    <n v="11"/>
    <s v="AI"/>
    <s v="San+Diego%2C+CA"/>
  </r>
  <r>
    <s v="Data Scientist, Consultant"/>
    <x v="23"/>
    <s v="San Diego, CA 92101 (Marina area)+3 locations"/>
    <n v="10"/>
    <s v="AI"/>
    <s v="San+Diego%2C+CA"/>
  </r>
  <r>
    <s v="Business Applications Scrum Master"/>
    <x v="130"/>
    <s v="San Diego, CA"/>
    <n v="11"/>
    <s v="AI"/>
    <s v="San+Diego%2C+CA"/>
  </r>
  <r>
    <s v="Principal Engineer - Artificial Intelligence and Machine Lea..."/>
    <x v="120"/>
    <s v="San Diego, CA 92121"/>
    <n v="12"/>
    <s v="AI"/>
    <s v="San+Diego%2C+CA"/>
  </r>
  <r>
    <s v="Sr. Program Manager, Abuse Prevention"/>
    <x v="93"/>
    <s v="San Diego, CA"/>
    <n v="9"/>
    <s v="AI"/>
    <s v="San+Diego%2C+CA"/>
  </r>
  <r>
    <s v="Machine Learning Developer University Grad"/>
    <x v="130"/>
    <s v="Carlsbad, CA"/>
    <n v="11"/>
    <s v="AI"/>
    <s v="San+Diego%2C+CA"/>
  </r>
  <r>
    <s v="Assistant Professor: Renewable Energy"/>
    <x v="176"/>
    <s v="San Diego, CA 92182 (College West area)"/>
    <n v="10"/>
    <s v="AI"/>
    <s v="San+Diego%2C+CA"/>
  </r>
  <r>
    <s v="Senior Algorithms Engineer"/>
    <x v="130"/>
    <s v="Carlsbad, CA"/>
    <n v="11"/>
    <s v="AI"/>
    <s v="San+Diego%2C+CA"/>
  </r>
  <r>
    <s v="Product Manager, AI &amp; Machine Learning - REMOTE"/>
    <x v="117"/>
    <s v="Carlsbad, CAâ€¢Remote"/>
    <n v="15"/>
    <s v="AI"/>
    <s v="San+Diego%2C+CA"/>
  </r>
  <r>
    <s v="Responsible AI Analyst - AI &amp; EmTech - PwC Labs"/>
    <x v="156"/>
    <s v="San Diego, CA 92121 (Sorrento Valley area)"/>
    <n v="10"/>
    <s v="AI"/>
    <s v="San+Diego%2C+CA"/>
  </r>
  <r>
    <s v="Digital Strategy Manager"/>
    <x v="0"/>
    <s v="San Diego, CA"/>
    <n v="11"/>
    <s v="AI"/>
    <s v="San+Diego%2C+CA"/>
  </r>
  <r>
    <s v="Sr. Manager, Program Advisory &amp; Delivery"/>
    <x v="23"/>
    <s v="San Diego, CA 92101 (Marina area)"/>
    <n v="14"/>
    <s v="AI"/>
    <s v="San+Diego%2C+CA"/>
  </r>
  <r>
    <s v="Data &amp; Analytics Manager, Deloitte Health Equity Institute,..."/>
    <x v="23"/>
    <s v="San Diego, CA 92101 (Marina area)"/>
    <n v="9"/>
    <s v="AI"/>
    <s v="San+Diego%2C+CA"/>
  </r>
  <r>
    <s v="Virtual Senior AI/ML Ops"/>
    <x v="23"/>
    <s v="San Diego, CA 92101 (Marina area)"/>
    <n v="15"/>
    <s v="AI"/>
    <s v="San+Diego%2C+CA"/>
  </r>
  <r>
    <s v="PwC Digital Products - Product Operations Manager"/>
    <x v="156"/>
    <s v="San Diego, CA 92121 (Sorrento Valley area)"/>
    <n v="10"/>
    <s v="AI"/>
    <s v="San+Diego%2C+CA"/>
  </r>
  <r>
    <s v="Commercial Analyst III, Clinical Diagnostics Division"/>
    <x v="117"/>
    <s v="San Diego, CA"/>
    <n v="11"/>
    <s v="AI"/>
    <s v="San+Diego%2C+CA"/>
  </r>
  <r>
    <s v="VP, Commercial Analytics and Insights"/>
    <x v="144"/>
    <s v="San Diego, CA"/>
    <n v="14"/>
    <s v="AI"/>
    <s v="San+Diego%2C+CA"/>
  </r>
  <r>
    <s v="Senior Manager, Commercial Excellence"/>
    <x v="117"/>
    <s v="Carlsbad, CAâ€¢Remote"/>
    <n v="11"/>
    <s v="AI"/>
    <s v="San+Diego%2C+CA"/>
  </r>
  <r>
    <s v="Senior Scientist, Data Science"/>
    <x v="192"/>
    <s v="San Diego, CA"/>
    <n v="10"/>
    <s v="AI"/>
    <s v="San+Diego%2C+CA"/>
  </r>
  <r>
    <s v="Data Engineering Manager"/>
    <x v="130"/>
    <s v="San Diego, CA"/>
    <n v="11"/>
    <s v="AI"/>
    <s v="San+Diego%2C+CA"/>
  </r>
  <r>
    <s v="Sr Patent Agent I-Remote"/>
    <x v="117"/>
    <s v="Carlsbad, CAâ€¢Remote"/>
    <n v="11"/>
    <s v="AI"/>
    <s v="San+Diego%2C+CA"/>
  </r>
  <r>
    <s v="Data Engineering Consultant"/>
    <x v="0"/>
    <s v="San Diego, CA+1 location"/>
    <n v="9"/>
    <s v="AI"/>
    <s v="San+Diego%2C+CA"/>
  </r>
  <r>
    <s v="Associate/Full Professor: Digital Signal Processing"/>
    <x v="176"/>
    <s v="San Diego, CA 92182 (College West area)"/>
    <n v="15"/>
    <s v="AI"/>
    <s v="San+Diego%2C+CA"/>
  </r>
  <r>
    <s v="Cyber Security Project Engineer"/>
    <x v="130"/>
    <s v="Carlsbad, CA+1 location"/>
    <n v="11"/>
    <s v="AI"/>
    <s v="San+Diego%2C+CA"/>
  </r>
  <r>
    <s v="Full Stack Developer"/>
    <x v="193"/>
    <s v="San Diego, CA 92108 (Mission Valley West area)"/>
    <n v="11"/>
    <s v="AI"/>
    <s v="San+Diego%2C+CA"/>
  </r>
  <r>
    <s v="Data Privacy Sr Associate - Governance, Privacy &amp; Ethics - P..."/>
    <x v="156"/>
    <s v="San Diego, CA 92121 (Sorrento Valley area)"/>
    <n v="10"/>
    <s v="AI"/>
    <s v="San+Diego%2C+CA"/>
  </r>
  <r>
    <s v="Alliance Manager - GPS Strategy &amp; Analytics - Informatica/Sn..."/>
    <x v="23"/>
    <s v="San Diego, CA 92101 (Marina area)"/>
    <n v="14"/>
    <s v="AI"/>
    <s v="San+Diego%2C+CA"/>
  </r>
  <r>
    <s v="PwC Digital Products - Back End Developer - Sr. Associate"/>
    <x v="156"/>
    <s v="San Diego, CA 92121 (Sorrento Valley area)"/>
    <n v="10"/>
    <s v="AI"/>
    <s v="San+Diego%2C+CA"/>
  </r>
  <r>
    <s v="Senior Advanced Software Engineer"/>
    <x v="194"/>
    <s v="Carlsbad, CA 92008 (Village area)"/>
    <n v="11"/>
    <s v="AI"/>
    <s v="San+Diego%2C+CA"/>
  </r>
  <r>
    <s v="Autonomy and ADAS R&amp;D Systems Engineer"/>
    <x v="158"/>
    <s v="San Diego, CA"/>
    <n v="12"/>
    <s v="AI"/>
    <s v="San+Diego%2C+CA"/>
  </r>
  <r>
    <s v="Senior Satellite Communications Security Engineer"/>
    <x v="134"/>
    <s v="San Diego, CA 92121 (University City area)"/>
    <n v="12"/>
    <s v="AI"/>
    <s v="San+Diego%2C+CA"/>
  </r>
  <r>
    <s v="PwC Digital - QA Lead - Senior Associate"/>
    <x v="156"/>
    <s v="San Diego, CA 92121 (Sorrento Valley area)+1 location"/>
    <n v="10"/>
    <s v="AI"/>
    <s v="San+Diego%2C+CA"/>
  </r>
  <r>
    <s v="PwC Digital Upskilling-Data Scientist-Senior Manager"/>
    <x v="156"/>
    <s v="San Diego, CA 92121 (Sorrento Valley area)"/>
    <n v="10"/>
    <s v="AI"/>
    <s v="San+Diego%2C+CA"/>
  </r>
  <r>
    <s v="SAP Hyperscaler Architect Director"/>
    <x v="156"/>
    <s v="San Diego, CA 92121 (Sorrento Valley area)+2 locations"/>
    <n v="10"/>
    <s v="AI"/>
    <s v="San+Diego%2C+CA"/>
  </r>
  <r>
    <s v="Technical Lead"/>
    <x v="156"/>
    <s v="San Diego, CA 92121 (Sorrento Valley area)+1 location"/>
    <n v="10"/>
    <s v="AI"/>
    <s v="San+Diego%2C+CA"/>
  </r>
  <r>
    <s v="PwC Digital - DevOps - Sr. Manager"/>
    <x v="156"/>
    <s v="San Diego, CA 92121 (Sorrento Valley area)"/>
    <n v="10"/>
    <s v="AI"/>
    <s v="San+Diego%2C+CA"/>
  </r>
  <r>
    <s v="UX Design - Senior Associate"/>
    <x v="156"/>
    <s v="San Diego, CA 92121 (Sorrento Valley area)"/>
    <n v="10"/>
    <s v="AI"/>
    <s v="San+Diego%2C+CA"/>
  </r>
  <r>
    <s v="SAP UX Architect Senior Associate"/>
    <x v="156"/>
    <s v="San Diego, CA 92121 (Sorrento Valley area)"/>
    <n v="10"/>
    <s v="AI"/>
    <s v="San+Diego%2C+CA"/>
  </r>
  <r>
    <s v="Senior Solutions Architect"/>
    <x v="156"/>
    <s v="San Diego, CA 92121 (Sorrento Valley area)+1 location"/>
    <n v="10"/>
    <s v="AI"/>
    <s v="San+Diego%2C+CA"/>
  </r>
  <r>
    <s v="Recruiting Coordinator"/>
    <x v="195"/>
    <s v="San Diego, CA+1 location"/>
    <n v="12"/>
    <s v="AI"/>
    <s v="San+Diego%2C+CA"/>
  </r>
  <r>
    <s v="Deal Data Assistant"/>
    <x v="196"/>
    <s v="San Diego, CA 92130"/>
    <n v="15"/>
    <s v="AI"/>
    <s v="San+Diego%2C+CA"/>
  </r>
  <r>
    <s v="Digital Learning Analyst"/>
    <x v="197"/>
    <s v="San Diego, CAâ€¢Remote"/>
    <n v="15"/>
    <s v="AI"/>
    <s v="San+Diego%2C+CA"/>
  </r>
  <r>
    <s v="Crypto Quant trader/ NFT Trader / Crypto Portfolio Manager"/>
    <x v="198"/>
    <s v="San Diego, CAâ€¢Remote"/>
    <n v="7"/>
    <s v="AI"/>
    <s v="San+Diego%2C+CA"/>
  </r>
  <r>
    <s v="Staff Software Engineer - Ads Team"/>
    <x v="199"/>
    <s v="San Diego, CA"/>
    <n v="9"/>
    <s v="Machine+Learning"/>
    <s v="San+Diego%2C+CA"/>
  </r>
  <r>
    <s v="Software Developer Entrepreneurial Opportunity for Purpose-D..."/>
    <x v="181"/>
    <s v="San Diego, CA 92101 (Park West area)"/>
    <n v="4"/>
    <s v="Machine+Learning"/>
    <s v="San+Diego%2C+CA"/>
  </r>
  <r>
    <s v="Machine Learning Engineer II, Private Brands Foundational Se..."/>
    <x v="93"/>
    <s v="San Diego, CA+1 location"/>
    <n v="10"/>
    <s v="Machine+Learning"/>
    <s v="San+Diego%2C+CA"/>
  </r>
  <r>
    <s v="Program Analyst - Machine Learning Platform"/>
    <x v="195"/>
    <s v="San Diego, CA"/>
    <n v="15"/>
    <s v="Machine+Learning"/>
    <s v="San+Diego%2C+CA"/>
  </r>
  <r>
    <s v="Camera Algorithms Engineer"/>
    <x v="20"/>
    <s v="San Diego, CA"/>
    <n v="9"/>
    <s v="Machine+Learning"/>
    <s v="San+Diego%2C+CA"/>
  </r>
  <r>
    <s v="Full Stack Engineer"/>
    <x v="20"/>
    <s v="San Diego, CA"/>
    <n v="15"/>
    <s v="Machine+Learning"/>
    <s v="San+Diego%2C+CA"/>
  </r>
  <r>
    <s v="Principal Engineer - Artificial Intelligence and Machine Lea..."/>
    <x v="120"/>
    <s v="San Diego, CA 92121"/>
    <n v="12"/>
    <s v="Machine+Learning"/>
    <s v="San+Diego%2C+CA"/>
  </r>
  <r>
    <s v="Machine Learning Developer University Grad"/>
    <x v="130"/>
    <s v="Carlsbad, CA"/>
    <n v="11"/>
    <s v="Machine+Learning"/>
    <s v="San+Diego%2C+CA"/>
  </r>
  <r>
    <s v="Scientist I (Oral Formulation Development)"/>
    <x v="200"/>
    <s v="San Diego, CA"/>
    <n v="11"/>
    <s v="Machine+Learning"/>
    <s v="San+Diego%2C+CA"/>
  </r>
  <r>
    <s v="Systems Engineer"/>
    <x v="190"/>
    <s v="San Diego, CA 92108 (Mission Valley East area)"/>
    <n v="10"/>
    <s v="Machine+Learning"/>
    <s v="San+Diego%2C+CA"/>
  </r>
  <r>
    <s v="Associate, Data Scientist Engineer - Advisory Data Organizat..."/>
    <x v="24"/>
    <s v="San Diego, CA 92121 (Core-Columbia area)"/>
    <n v="14"/>
    <s v="Machine+Learning"/>
    <s v="San+Diego%2C+CA"/>
  </r>
  <r>
    <s v="Software Development Engineer, Buyer Abuse"/>
    <x v="93"/>
    <s v="San Diego, CA"/>
    <n v="15"/>
    <s v="Machine+Learning"/>
    <s v="San+Diego%2C+CA"/>
  </r>
  <r>
    <s v="Data Scientist, Consultant"/>
    <x v="23"/>
    <s v="San Diego, CA 92101 (Marina area)+3 locations"/>
    <n v="10"/>
    <s v="Machine+Learning"/>
    <s v="San+Diego%2C+CA"/>
  </r>
  <r>
    <s v="Software Engineer University Grad"/>
    <x v="130"/>
    <s v="Carlsbad, CA+2 locationsâ€¢Remote"/>
    <n v="11"/>
    <s v="Machine+Learning"/>
    <s v="San+Diego%2C+CA"/>
  </r>
  <r>
    <s v="Sr. Scientist, Spray Drying Center of Excellence"/>
    <x v="200"/>
    <s v="San Diego, CAâ€¢Remote"/>
    <n v="11"/>
    <s v="Machine+Learning"/>
    <s v="San+Diego%2C+CA"/>
  </r>
  <r>
    <s v="Applied Scientist, Perfect Order Experience"/>
    <x v="93"/>
    <s v="San Diego, CA"/>
    <n v="11"/>
    <s v="Machine+Learning"/>
    <s v="San+Diego%2C+CA"/>
  </r>
  <r>
    <s v="Deal Data Assistant"/>
    <x v="196"/>
    <s v="San Diego, CA 92130"/>
    <n v="15"/>
    <s v="Machine+Learning"/>
    <s v="San+Diego%2C+CA"/>
  </r>
  <r>
    <s v="Software Engineer II, Camera 3A, Pixel"/>
    <x v="51"/>
    <s v="San Diego, CA (Sorrento Valley area)"/>
    <n v="12"/>
    <s v="Machine+Learning"/>
    <s v="San+Diego%2C+CA"/>
  </r>
  <r>
    <s v="Manager 2 Data and Analytics"/>
    <x v="53"/>
    <s v="San Diego, CA 92129 (Torrey Highlands area)"/>
    <n v="14"/>
    <s v="Machine+Learning"/>
    <s v="San+Diego%2C+CA"/>
  </r>
  <r>
    <s v="Product Manager, AI &amp; Machine Learning - REMOTE"/>
    <x v="117"/>
    <s v="Carlsbad, CAâ€¢Remote"/>
    <n v="15"/>
    <s v="Machine+Learning"/>
    <s v="San+Diego%2C+CA"/>
  </r>
  <r>
    <s v="Data &amp; Analytics Manager, Deloitte Health Equity Institute,..."/>
    <x v="23"/>
    <s v="San Diego, CA 92101 (Marina area)"/>
    <n v="9"/>
    <s v="Machine+Learning"/>
    <s v="San+Diego%2C+CA"/>
  </r>
  <r>
    <s v="Data Scientist University Grad"/>
    <x v="130"/>
    <s v="Carlsbad, CA+1 location"/>
    <n v="11"/>
    <s v="Machine+Learning"/>
    <s v="San+Diego%2C+CA"/>
  </r>
  <r>
    <s v="Sr. Program Manager, Abuse Prevention"/>
    <x v="93"/>
    <s v="San Diego, CA"/>
    <n v="9"/>
    <s v="Machine+Learning"/>
    <s v="San+Diego%2C+CA"/>
  </r>
  <r>
    <s v="Cybersecurity Analyst - San Diego"/>
    <x v="201"/>
    <s v="San Diego, CA 92110 (Old Town area)"/>
    <n v="15"/>
    <s v="Machine+Learning"/>
    <s v="San+Diego%2C+CA"/>
  </r>
  <r>
    <s v="Senior Scientist, Data Science"/>
    <x v="192"/>
    <s v="San Diego, CA"/>
    <n v="10"/>
    <s v="Machine+Learning"/>
    <s v="San+Diego%2C+CA"/>
  </r>
  <r>
    <s v="Data Analyst University Grad"/>
    <x v="130"/>
    <s v="Carlsbad, CA"/>
    <n v="11"/>
    <s v="Machine+Learning"/>
    <s v="San+Diego%2C+CA"/>
  </r>
  <r>
    <s v="Full Stack Software Engineer"/>
    <x v="130"/>
    <s v="Carlsbad, CA"/>
    <n v="11"/>
    <s v="Machine+Learning"/>
    <s v="San+Diego%2C+CA"/>
  </r>
  <r>
    <s v="Principal Software Engineer"/>
    <x v="202"/>
    <s v="San Diego, CA"/>
    <n v="11"/>
    <s v="Machine+Learning"/>
    <s v="San+Diego%2C+CA"/>
  </r>
  <r>
    <s v="Mobile Technical Lead"/>
    <x v="203"/>
    <s v="San Diego, CAâ€¢Remote"/>
    <n v="15"/>
    <s v="Machine+Learning"/>
    <s v="San+Diego%2C+CA"/>
  </r>
  <r>
    <s v="Cyber Threat Intelligence Analyst"/>
    <x v="130"/>
    <s v="Carlsbad, CA"/>
    <n v="11"/>
    <s v="Machine+Learning"/>
    <s v="San+Diego%2C+CA"/>
  </r>
  <r>
    <s v="GCP Data Engineering Consultant"/>
    <x v="0"/>
    <s v="San Diego, CA+1 location"/>
    <n v="9"/>
    <s v="Machine+Learning"/>
    <s v="San+Diego%2C+CA"/>
  </r>
  <r>
    <s v="Virtual Senior AI/ML Ops"/>
    <x v="23"/>
    <s v="San Diego, CA 92101 (Marina area)"/>
    <n v="15"/>
    <s v="Machine+Learning"/>
    <s v="San+Diego%2C+CA"/>
  </r>
  <r>
    <s v="Full Stack Developer"/>
    <x v="193"/>
    <s v="San Diego, CA 92108 (Mission Valley West area)"/>
    <n v="11"/>
    <s v="Machine+Learning"/>
    <s v="San+Diego%2C+CA"/>
  </r>
  <r>
    <s v="Customer Transformation Data Scientist - Senior Associate"/>
    <x v="156"/>
    <s v="San Diego, CA 92121 (Sorrento Valley area)+1 location"/>
    <n v="10"/>
    <s v="Machine+Learning"/>
    <s v="San+Diego%2C+CA"/>
  </r>
  <r>
    <s v="Cyber Security Engineer"/>
    <x v="130"/>
    <s v="San Diego, CA+1 locationâ€¢Remote"/>
    <n v="11"/>
    <s v="Machine+Learning"/>
    <s v="San+Diego%2C+CA"/>
  </r>
  <r>
    <s v="Data Privacy Sr Associate - Governance, Privacy &amp; Ethics - P..."/>
    <x v="156"/>
    <s v="San Diego, CA 92121 (Sorrento Valley area)+1 location"/>
    <n v="10"/>
    <s v="Machine+Learning"/>
    <s v="San+Diego%2C+CA"/>
  </r>
  <r>
    <s v="Senior Algorithms Engineer"/>
    <x v="130"/>
    <s v="Carlsbad, CA"/>
    <n v="11"/>
    <s v="Machine+Learning"/>
    <s v="San+Diego%2C+CA"/>
  </r>
  <r>
    <s v="Senior Manager, Business Analyst"/>
    <x v="130"/>
    <s v="San Diego, CA"/>
    <n v="11"/>
    <s v="Machine+Learning"/>
    <s v="San+Diego%2C+CA"/>
  </r>
  <r>
    <s v="Responsible AI Analyst - AI &amp; EmTech - PwC Labs"/>
    <x v="156"/>
    <s v="San Diego, CA 92121 (Sorrento Valley area)"/>
    <n v="10"/>
    <s v="Machine+Learning"/>
    <s v="San+Diego%2C+CA"/>
  </r>
  <r>
    <s v="Autonomy and ADAS R&amp;D Systems Engineer"/>
    <x v="158"/>
    <s v="San Diego, CA"/>
    <n v="12"/>
    <s v="Machine+Learning"/>
    <s v="San+Diego%2C+CA"/>
  </r>
  <r>
    <s v="Mid-Level Software Engineer"/>
    <x v="130"/>
    <s v="Carlsbad, CAâ€¢Remote"/>
    <n v="11"/>
    <s v="Machine+Learning"/>
    <s v="San+Diego%2C+CA"/>
  </r>
  <r>
    <s v="Senior Associate, Data Scientist Engineerâ€“ Advisory Data Org..."/>
    <x v="24"/>
    <s v="San Diego, CA 92121 (Core-Columbia area)"/>
    <n v="14"/>
    <s v="Machine+Learning"/>
    <s v="San+Diego%2C+CA"/>
  </r>
  <r>
    <s v="PwC Digital - Fullstack Developer Senior Associate"/>
    <x v="156"/>
    <s v="San Diego, CA 92121 (Sorrento Valley area)+3 locations"/>
    <n v="10"/>
    <s v="Machine+Learning"/>
    <s v="San+Diego%2C+CA"/>
  </r>
  <r>
    <s v="SAP Hyperscaler Architect Director"/>
    <x v="156"/>
    <s v="San Diego, CA 92121 (Sorrento Valley area)+2 locations"/>
    <n v="10"/>
    <s v="Machine+Learning"/>
    <s v="San+Diego%2C+CA"/>
  </r>
  <r>
    <s v="Sr. Data Engineer"/>
    <x v="129"/>
    <s v="Carlsbad, CA 92008"/>
    <n v="10"/>
    <s v="Machine+Learning"/>
    <s v="San+Diego%2C+CA"/>
  </r>
  <r>
    <s v="Oracle Finance Cloud Senior Associate"/>
    <x v="156"/>
    <s v="San Diego, CA 92121 (Sorrento Valley area)"/>
    <n v="10"/>
    <s v="Machine+Learning"/>
    <s v="San+Diego%2C+CA"/>
  </r>
  <r>
    <s v="Software Engineer, Data"/>
    <x v="204"/>
    <s v="Los Angeles, CA"/>
    <n v="15"/>
    <s v="Data+Engineer"/>
    <s v="Los+Angeles%2C+CA"/>
  </r>
  <r>
    <s v="Associate, Software Engineer - Advisory Data Organization"/>
    <x v="24"/>
    <s v="Los Angeles, CA 90071 (Downtown area)+1 location"/>
    <n v="14"/>
    <s v="Data+Engineer"/>
    <s v="Los+Angeles%2C+CA"/>
  </r>
  <r>
    <s v="Data Engineer"/>
    <x v="205"/>
    <s v="Foothill Ranch, CA 92610+1 location"/>
    <n v="10"/>
    <s v="Data+Engineer"/>
    <s v="Los+Angeles%2C+CA"/>
  </r>
  <r>
    <s v="Associate, Snowflake Data Engineer"/>
    <x v="24"/>
    <s v="Los Angeles, CA 90071 (Downtown area)+1 location"/>
    <n v="9"/>
    <s v="Data+Engineer"/>
    <s v="Los+Angeles%2C+CA"/>
  </r>
  <r>
    <s v="Data Engineer"/>
    <x v="206"/>
    <s v="Northridge, CA 91325"/>
    <n v="9"/>
    <s v="Data+Engineer"/>
    <s v="Los+Angeles%2C+CA"/>
  </r>
  <r>
    <s v="Data Engineer 1"/>
    <x v="207"/>
    <s v="Irvine, CA 92604+2 locations"/>
    <n v="10"/>
    <s v="Data+Engineer"/>
    <s v="Los+Angeles%2C+CA"/>
  </r>
  <r>
    <s v="Data Engineer"/>
    <x v="93"/>
    <s v="Santa Monica, CA 90404 (Mid-City area)+5 locations"/>
    <n v="15"/>
    <s v="Data+Engineer"/>
    <s v="Los+Angeles%2C+CA"/>
  </r>
  <r>
    <s v="Remote Data Test Engineer"/>
    <x v="208"/>
    <s v="Los Angeles, CA 90069â€¢Remote"/>
    <n v="11"/>
    <s v="Data+Engineer"/>
    <s v="Los+Angeles%2C+CA"/>
  </r>
  <r>
    <s v="Associate, Data Scientist Engineer - Advisory Data Organizat..."/>
    <x v="24"/>
    <s v="Los Angeles, CA 90071 (Downtown area)+1 location"/>
    <n v="14"/>
    <s v="Data+Engineer"/>
    <s v="Los+Angeles%2C+CA"/>
  </r>
  <r>
    <s v="Data Engineer, Product Analytics"/>
    <x v="67"/>
    <s v="Los Angeles, CA+1 location"/>
    <n v="11"/>
    <s v="Data+Engineer"/>
    <s v="Los+Angeles%2C+CA"/>
  </r>
  <r>
    <s v="Senior Google Cloud Platform Data Engineer"/>
    <x v="120"/>
    <s v="Irvine, CA 92618+12 locations"/>
    <n v="10"/>
    <s v="Data+Engineer"/>
    <s v="Los+Angeles%2C+CA"/>
  </r>
  <r>
    <s v="Senior Data Engineer"/>
    <x v="209"/>
    <s v="Los Angeles, CA 90001â€¢Remote"/>
    <n v="12"/>
    <s v="Data+Engineer"/>
    <s v="Los+Angeles%2C+CA"/>
  </r>
  <r>
    <s v="Data Engineer"/>
    <x v="210"/>
    <s v="Torrance, CA 90501"/>
    <n v="11"/>
    <s v="Data+Engineer"/>
    <s v="Los+Angeles%2C+CA"/>
  </r>
  <r>
    <s v="Data Engineer"/>
    <x v="211"/>
    <s v="Los Angeles, CA"/>
    <n v="15"/>
    <s v="Data+Engineer"/>
    <s v="Los+Angeles%2C+CA"/>
  </r>
  <r>
    <s v="REMOTE - Senior Data Solutions Engineer"/>
    <x v="212"/>
    <s v="Santa Ana, CA 92707â€¢Remote"/>
    <n v="15"/>
    <s v="Data+Engineer"/>
    <s v="Los+Angeles%2C+CA"/>
  </r>
  <r>
    <s v="Sr. Data Engineer"/>
    <x v="194"/>
    <s v="Culver City, CA+2 locations"/>
    <n v="11"/>
    <s v="Data+Engineer"/>
    <s v="Los+Angeles%2C+CA"/>
  </r>
  <r>
    <s v="Sr. Data Protection Systems Engineer"/>
    <x v="37"/>
    <s v="Orange County, CA"/>
    <n v="10"/>
    <s v="Data+Engineer"/>
    <s v="Los+Angeles%2C+CA"/>
  </r>
  <r>
    <s v="Data Engineer"/>
    <x v="213"/>
    <s v="Cerritos, CA 90703â€¢Remote"/>
    <n v="15"/>
    <s v="Data+Engineer"/>
    <s v="Los+Angeles%2C+CA"/>
  </r>
  <r>
    <s v="Data Engineer, Consultant - Manufacturing - Analytics and Co..."/>
    <x v="23"/>
    <s v="Los Angeles, CA 90013 (Downtown area)"/>
    <n v="9"/>
    <s v="Data+Engineer"/>
    <s v="Los+Angeles%2C+CA"/>
  </r>
  <r>
    <s v="Senior Data Engineer"/>
    <x v="214"/>
    <s v="Los Angeles, CAâ€¢Remote"/>
    <n v="12"/>
    <s v="Data+Engineer"/>
    <s v="Los+Angeles%2C+CA"/>
  </r>
  <r>
    <s v="Associate, Sales Engineer (SaE) - Advisory Data Organization"/>
    <x v="24"/>
    <s v="Los Angeles, CA 90071 (Downtown area)+3 locations"/>
    <n v="14"/>
    <s v="Data+Engineer"/>
    <s v="Los+Angeles%2C+CA"/>
  </r>
  <r>
    <s v="Senior Data Engineer- Data Streaming"/>
    <x v="208"/>
    <s v="Los Angeles, CA 90069"/>
    <n v="13"/>
    <s v="Data+Engineer"/>
    <s v="Los+Angeles%2C+CA"/>
  </r>
  <r>
    <s v="Software Engineer - Routing and Data Path"/>
    <x v="67"/>
    <s v="Northridge, CA"/>
    <n v="11"/>
    <s v="Data+Engineer"/>
    <s v="Los+Angeles%2C+CA"/>
  </r>
  <r>
    <s v="Principal Test &amp; Evaluation Data Operations and Instrumentat..."/>
    <x v="215"/>
    <s v="Irvine, CA"/>
    <n v="11"/>
    <s v="Data+Engineer"/>
    <s v="Los+Angeles%2C+CA"/>
  </r>
  <r>
    <s v="Senior Data Engineer"/>
    <x v="216"/>
    <s v="Los Angeles, CA"/>
    <n v="10"/>
    <s v="Data+Engineer"/>
    <s v="Los+Angeles%2C+CA"/>
  </r>
  <r>
    <s v="Senior Data Engineer- (Remote)"/>
    <x v="217"/>
    <s v="Irvine, CAâ€¢Remote"/>
    <n v="12"/>
    <s v="Data+Engineer"/>
    <s v="Los+Angeles%2C+CA"/>
  </r>
  <r>
    <s v="Senior Data Engineer"/>
    <x v="214"/>
    <s v="Los Angeles, CAâ€¢Remote"/>
    <n v="12"/>
    <s v="Data+Engineer"/>
    <s v="Los+Angeles%2C+CA"/>
  </r>
  <r>
    <s v="Sr. Data Engineer"/>
    <x v="194"/>
    <s v="Culver City, CA+2 locations"/>
    <n v="11"/>
    <s v="Data+Engineer"/>
    <s v="Los+Angeles%2C+CA"/>
  </r>
  <r>
    <s v="Senior Data Engineer- (Remote)"/>
    <x v="217"/>
    <s v="Irvine, CAâ€¢Remote"/>
    <n v="12"/>
    <s v="Data+Engineer"/>
    <s v="Los+Angeles%2C+CA"/>
  </r>
  <r>
    <s v="Senior Data Engineer"/>
    <x v="216"/>
    <s v="Los Angeles, CA"/>
    <n v="10"/>
    <s v="Data+Engineer"/>
    <s v="Los+Angeles%2C+CA"/>
  </r>
  <r>
    <s v="REMOTE - Senior Data Solutions Engineer"/>
    <x v="212"/>
    <s v="Santa Ana, CA 92707â€¢Remote"/>
    <n v="15"/>
    <s v="Data+Engineer"/>
    <s v="Los+Angeles%2C+CA"/>
  </r>
  <r>
    <s v="Senior Data Engineer- Data Streaming"/>
    <x v="208"/>
    <s v="Los Angeles, CA 90069"/>
    <n v="13"/>
    <s v="Data+Engineer"/>
    <s v="Los+Angeles%2C+CA"/>
  </r>
  <r>
    <s v="Software Engineer - Routing and Data Path"/>
    <x v="67"/>
    <s v="Northridge, CA"/>
    <n v="11"/>
    <s v="Data+Engineer"/>
    <s v="Los+Angeles%2C+CA"/>
  </r>
  <r>
    <s v="Data Protection Engineer"/>
    <x v="218"/>
    <s v="Irvine, CA"/>
    <n v="9"/>
    <s v="Data+Engineer"/>
    <s v="Los+Angeles%2C+CA"/>
  </r>
  <r>
    <s v="Sr. Data Engineer"/>
    <x v="215"/>
    <s v="Irvine, CA"/>
    <n v="11"/>
    <s v="Data+Engineer"/>
    <s v="Los+Angeles%2C+CA"/>
  </r>
  <r>
    <s v="Senior Associate Software Engineerâ€“ Advisory Data Organizati..."/>
    <x v="24"/>
    <s v="Seal Beach, CA 90740+1 location"/>
    <n v="14"/>
    <s v="Data+Engineer"/>
    <s v="Los+Angeles%2C+CA"/>
  </r>
  <r>
    <s v="Sr. Data Protection Systems Engineer"/>
    <x v="37"/>
    <s v="Orange County, CA"/>
    <n v="10"/>
    <s v="Data+Engineer"/>
    <s v="Los+Angeles%2C+CA"/>
  </r>
  <r>
    <s v="Senior Associate, Data Scientist Engineerâ€“ Advisory Data Org..."/>
    <x v="24"/>
    <s v="Seal Beach, CA 90740+1 location"/>
    <n v="14"/>
    <s v="Data+Engineer"/>
    <s v="Los+Angeles%2C+CA"/>
  </r>
  <r>
    <s v="Principal Test &amp; Evaluation Data Operations and Instrumentat..."/>
    <x v="215"/>
    <s v="Irvine, CA"/>
    <n v="11"/>
    <s v="Data+Engineer"/>
    <s v="Los+Angeles%2C+CA"/>
  </r>
  <r>
    <s v="Sr Staff Data Engineer"/>
    <x v="194"/>
    <s v="Culver City, CA"/>
    <n v="11"/>
    <s v="Data+Engineer"/>
    <s v="Los+Angeles%2C+CA"/>
  </r>
  <r>
    <s v="Data Analyst"/>
    <x v="219"/>
    <s v="Burbank, CA"/>
    <n v="11"/>
    <s v="Data+Analyst"/>
    <s v="Los+Angeles%2C+CA"/>
  </r>
  <r>
    <s v="Data Analyst"/>
    <x v="220"/>
    <s v="Santa Monica, CA"/>
    <n v="9"/>
    <s v="Data+Analyst"/>
    <s v="Los+Angeles%2C+CA"/>
  </r>
  <r>
    <s v="Data Analyst"/>
    <x v="221"/>
    <s v="Santa Monica, CA 90404"/>
    <n v="9"/>
    <s v="Data+Analyst"/>
    <s v="Los+Angeles%2C+CA"/>
  </r>
  <r>
    <s v="Data Analyst"/>
    <x v="222"/>
    <s v="Westlake Village, CA"/>
    <n v="10"/>
    <s v="Data+Analyst"/>
    <s v="Los+Angeles%2C+CA"/>
  </r>
  <r>
    <s v="Game Data Analyst, Kids Games"/>
    <x v="93"/>
    <s v="Culver City, CA 90230"/>
    <n v="11"/>
    <s v="Data+Analyst"/>
    <s v="Los+Angeles%2C+CA"/>
  </r>
  <r>
    <s v="Data Analyst"/>
    <x v="223"/>
    <s v="Burbank, CA"/>
    <n v="12"/>
    <s v="Data+Analyst"/>
    <s v="Los+Angeles%2C+CA"/>
  </r>
  <r>
    <s v="Senior Business Data Analyst - Data &amp; Analytical Capabilitie..."/>
    <x v="53"/>
    <s v="Los Angeles, CA (Woodland Hills area)+1 location"/>
    <n v="12"/>
    <s v="Data+Analyst"/>
    <s v="Los+Angeles%2C+CA"/>
  </r>
  <r>
    <s v="Sales Data Analyst"/>
    <x v="224"/>
    <s v="Irvine, CA 92618â€¢Temporarily Remote"/>
    <n v="10"/>
    <s v="Data+Analyst"/>
    <s v="Los+Angeles%2C+CA"/>
  </r>
  <r>
    <s v="Data Analyst"/>
    <x v="225"/>
    <s v="Los Angeles, CA 90064 (Sawtelle area)"/>
    <n v="10"/>
    <s v="Data+Analyst"/>
    <s v="Los+Angeles%2C+CA"/>
  </r>
  <r>
    <s v="People Analyst, Strategy, Planning, and Analysis, Recruiting"/>
    <x v="51"/>
    <s v="Los Angeles, CA (Venice area)"/>
    <n v="15"/>
    <s v="Data+Analyst"/>
    <s v="Los+Angeles%2C+CA"/>
  </r>
  <r>
    <s v="Data Analyst, Rights Management"/>
    <x v="194"/>
    <s v="Playa Vista, CA 90094"/>
    <n v="11"/>
    <s v="Data+Analyst"/>
    <s v="Los+Angeles%2C+CA"/>
  </r>
  <r>
    <s v="Senior Data Analyst (Remote)"/>
    <x v="226"/>
    <s v="Long Beach, CA 90802â€¢Remote"/>
    <n v="10"/>
    <s v="Data+Analyst"/>
    <s v="Los+Angeles%2C+CA"/>
  </r>
  <r>
    <s v="Data Analyst Wizarding World Digital"/>
    <x v="194"/>
    <s v="Burbank, CA 91505"/>
    <n v="11"/>
    <s v="Data+Analyst"/>
    <s v="Los+Angeles%2C+CA"/>
  </r>
  <r>
    <s v="Clinical Data Analyst II (Temporary)"/>
    <x v="227"/>
    <s v="Los Angeles, CA 90017 (Westlake area)"/>
    <n v="9"/>
    <s v="Data+Analyst"/>
    <s v="Los+Angeles%2C+CA"/>
  </r>
  <r>
    <s v="ADMINISTRATIVE ANALYST (TEMPORARY FOR CUSTOMER EXPERIENCE)"/>
    <x v="228"/>
    <s v="Los Angeles County, CA"/>
    <n v="15"/>
    <s v="Data+Analyst"/>
    <s v="Los+Angeles%2C+CA"/>
  </r>
  <r>
    <s v="Seasonal Business Analyst"/>
    <x v="53"/>
    <s v="Los Angeles, CA (Woodland Hills area)"/>
    <n v="14"/>
    <s v="Data+Analyst"/>
    <s v="Los+Angeles%2C+CA"/>
  </r>
  <r>
    <s v="Data Analyst"/>
    <x v="229"/>
    <s v="Irvine, CA 92614 (San Joaquin Marsh area)"/>
    <n v="9"/>
    <s v="Data+Analyst"/>
    <s v="Los+Angeles%2C+CA"/>
  </r>
  <r>
    <s v="Business Intelligence Analyst"/>
    <x v="189"/>
    <s v="Pomona, CA"/>
    <n v="11"/>
    <s v="Data+Analyst"/>
    <s v="Los+Angeles%2C+CA"/>
  </r>
  <r>
    <s v="ICTS Research Data Analyst"/>
    <x v="230"/>
    <s v="Irvine, CA+1 location"/>
    <n v="11"/>
    <s v="Data+Analyst"/>
    <s v="Los+Angeles%2C+CA"/>
  </r>
  <r>
    <s v="QC Analyst I"/>
    <x v="179"/>
    <s v="Pomona, CA"/>
    <n v="11"/>
    <s v="Data+Analyst"/>
    <s v="Los+Angeles%2C+CA"/>
  </r>
  <r>
    <s v="Business Data Analyst"/>
    <x v="231"/>
    <s v="Ontario, CAâ€¢Temporarily Remote"/>
    <n v="15"/>
    <s v="Data+Analyst"/>
    <s v="Los+Angeles%2C+CA"/>
  </r>
  <r>
    <s v="Data Analyst 4"/>
    <x v="232"/>
    <s v="Irvine, CA"/>
    <n v="11"/>
    <s v="Data+Analyst"/>
    <s v="Los+Angeles%2C+CA"/>
  </r>
  <r>
    <s v="Clinical Data Analyst II (Temporary)"/>
    <x v="227"/>
    <s v="Los Angeles, CA 90017 (Westlake area)"/>
    <n v="9"/>
    <s v="Data+Analyst"/>
    <s v="Los+Angeles%2C+CA"/>
  </r>
  <r>
    <s v="ADMINISTRATIVE ANALYST (TEMPORARY FOR CUSTOMER EXPERIENCE)"/>
    <x v="228"/>
    <s v="Los Angeles County, CA"/>
    <n v="15"/>
    <s v="Data+Analyst"/>
    <s v="Los+Angeles%2C+CA"/>
  </r>
  <r>
    <s v="Sr Clinical Data Analyst"/>
    <x v="233"/>
    <s v="Los Angeles, CA 90048â€¢Remote"/>
    <n v="3"/>
    <s v="Data+Analyst"/>
    <s v="Los+Angeles%2C+CA"/>
  </r>
  <r>
    <s v="Seasonal Business Analyst"/>
    <x v="53"/>
    <s v="Los Angeles, CA (Woodland Hills area)"/>
    <n v="14"/>
    <s v="Data+Analyst"/>
    <s v="Los+Angeles%2C+CA"/>
  </r>
  <r>
    <s v="Data Analyst"/>
    <x v="229"/>
    <s v="Irvine, CA 92614 (San Joaquin Marsh area)"/>
    <n v="9"/>
    <s v="Data+Analyst"/>
    <s v="Los+Angeles%2C+CA"/>
  </r>
  <r>
    <s v="Client Implementation Business Analyst"/>
    <x v="234"/>
    <s v="Costa Mesa, CA 92626"/>
    <n v="11"/>
    <s v="Data+Analyst"/>
    <s v="Los+Angeles%2C+CA"/>
  </r>
  <r>
    <s v="Business Intelligence Analyst"/>
    <x v="189"/>
    <s v="Pomona, CA"/>
    <n v="11"/>
    <s v="Data+Analyst"/>
    <s v="Los+Angeles%2C+CA"/>
  </r>
  <r>
    <s v="Business Data Analyst"/>
    <x v="231"/>
    <s v="Ontario, CAâ€¢Temporarily Remote"/>
    <n v="15"/>
    <s v="Data+Analyst"/>
    <s v="Los+Angeles%2C+CA"/>
  </r>
  <r>
    <s v="ICTS Research Data Analyst"/>
    <x v="230"/>
    <s v="Irvine, CA+1 location"/>
    <n v="11"/>
    <s v="Data+Analyst"/>
    <s v="Los+Angeles%2C+CA"/>
  </r>
  <r>
    <s v="QC Analyst I"/>
    <x v="179"/>
    <s v="Pomona, CA"/>
    <n v="11"/>
    <s v="Data+Analyst"/>
    <s v="Los+Angeles%2C+CA"/>
  </r>
  <r>
    <s v="Data Analyst 4"/>
    <x v="232"/>
    <s v="Irvine, CA"/>
    <n v="11"/>
    <s v="Data+Analyst"/>
    <s v="Los+Angeles%2C+CA"/>
  </r>
  <r>
    <s v="Data Analyst"/>
    <x v="235"/>
    <s v="Los Angeles, CA"/>
    <n v="14"/>
    <s v="Data+Analyst"/>
    <s v="Los+Angeles%2C+CA"/>
  </r>
  <r>
    <s v="Healthcare Data Analyst I - Quality Systems"/>
    <x v="236"/>
    <s v="Rancho Cucamonga, CA 91730+1 location"/>
    <n v="15"/>
    <s v="Data+Analyst"/>
    <s v="Los+Angeles%2C+CA"/>
  </r>
  <r>
    <s v="Senior Data Analyst"/>
    <x v="237"/>
    <s v="Los Angeles, CAâ€¢Temporarily Remote"/>
    <n v="12"/>
    <s v="Data+Analyst"/>
    <s v="Los+Angeles%2C+CA"/>
  </r>
  <r>
    <s v="Senior Data Analyst, Market Research"/>
    <x v="194"/>
    <s v="Burbank, CA 91505"/>
    <n v="11"/>
    <s v="Data+Analyst"/>
    <s v="Los+Angeles%2C+CA"/>
  </r>
  <r>
    <s v="Business Analyst"/>
    <x v="238"/>
    <s v="Thousand Oaks, CA 91320"/>
    <n v="3"/>
    <s v="Data+Analyst"/>
    <s v="Los+Angeles%2C+CA"/>
  </r>
  <r>
    <s v="Data Analyst II"/>
    <x v="239"/>
    <s v="Los Angeles, CA 90001"/>
    <n v="12"/>
    <s v="Data+Analyst"/>
    <s v="Los+Angeles%2C+CA"/>
  </r>
  <r>
    <s v="REMOTE BI Analyst"/>
    <x v="240"/>
    <s v="Burbank, CA 91505+2 locationsâ€¢Remote"/>
    <n v="11"/>
    <s v="Data+Analyst"/>
    <s v="Los+Angeles%2C+CA"/>
  </r>
  <r>
    <s v="Business Analyst"/>
    <x v="241"/>
    <s v="Los Angeles, CA 90067 (Century City area)"/>
    <n v="2"/>
    <s v="Data+Analyst"/>
    <s v="Los+Angeles%2C+CA"/>
  </r>
  <r>
    <s v="Business Intelligence Analyst"/>
    <x v="242"/>
    <s v="Venice, CA 90291"/>
    <n v="3"/>
    <s v="Data+Analyst"/>
    <s v="Los+Angeles%2C+CA"/>
  </r>
  <r>
    <s v="Financial Analyst, Technical Infrastructure"/>
    <x v="51"/>
    <s v="Los Angeles, CA (Venice area)"/>
    <n v="11"/>
    <s v="Infrastructure"/>
    <s v="Los+Angeles%2C+CA"/>
  </r>
  <r>
    <s v="Director, IT Infrastructure"/>
    <x v="243"/>
    <s v="Los Angeles, CA 90021"/>
    <n v="9"/>
    <s v="Infrastructure"/>
    <s v="Los+Angeles%2C+CA"/>
  </r>
  <r>
    <s v="IT Engineer - LA / Mountain View / Nashville"/>
    <x v="244"/>
    <s v="Los Angeles, CA"/>
    <n v="9"/>
    <s v="Infrastructure"/>
    <s v="Los+Angeles%2C+CA"/>
  </r>
  <r>
    <s v="Operations Coordinator"/>
    <x v="245"/>
    <s v="Santa Monica, CAâ€¢Temporarily Remote"/>
    <n v="15"/>
    <s v="Infrastructure"/>
    <s v="Los+Angeles%2C+CA"/>
  </r>
  <r>
    <s v="IT Team Lead - LA/Mountain View"/>
    <x v="244"/>
    <s v="Los Angeles, CA"/>
    <n v="9"/>
    <s v="Infrastructure"/>
    <s v="Los+Angeles%2C+CA"/>
  </r>
  <r>
    <s v="Construction Inspector"/>
    <x v="246"/>
    <s v="Los Angeles, CA 90029"/>
    <n v="10"/>
    <s v="Infrastructure"/>
    <s v="Los+Angeles%2C+CA"/>
  </r>
  <r>
    <s v="Network Engineer - LA / Mountain View"/>
    <x v="244"/>
    <s v="Los Angeles, CA"/>
    <n v="9"/>
    <s v="Infrastructure"/>
    <s v="Los+Angeles%2C+CA"/>
  </r>
  <r>
    <s v="Construction Project Engineer"/>
    <x v="194"/>
    <s v="Burbank, CA 91505"/>
    <n v="11"/>
    <s v="Infrastructure"/>
    <s v="Los+Angeles%2C+CA"/>
  </r>
  <r>
    <s v="Director, Social &amp; Digital Marketing"/>
    <x v="220"/>
    <s v="Glendale, CA"/>
    <n v="15"/>
    <s v="Infrastructure"/>
    <s v="Los+Angeles%2C+CA"/>
  </r>
  <r>
    <s v="ADMINISTRATIVE SUPPORT ASSISTANT"/>
    <x v="189"/>
    <s v="Los Angeles, CA 90032 (El Sereno area)"/>
    <n v="11"/>
    <s v="Infrastructure"/>
    <s v="Los+Angeles%2C+CA"/>
  </r>
  <r>
    <s v="Urban Ecologist"/>
    <x v="180"/>
    <s v="Pasadena, CA"/>
    <n v="12"/>
    <s v="Infrastructure"/>
    <s v="Los+Angeles%2C+CA"/>
  </r>
  <r>
    <s v="DreamWorks Feature - Department TD"/>
    <x v="247"/>
    <s v="Glendale, CA"/>
    <n v="11"/>
    <s v="Infrastructure"/>
    <s v="Los+Angeles%2C+CA"/>
  </r>
  <r>
    <s v="Vice President, Operations"/>
    <x v="248"/>
    <s v="Tustin, CA"/>
    <n v="15"/>
    <s v="Infrastructure"/>
    <s v="Los+Angeles%2C+CA"/>
  </r>
  <r>
    <s v="Submission Technician"/>
    <x v="245"/>
    <s v="El Segundo, CA"/>
    <n v="15"/>
    <s v="Infrastructure"/>
    <s v="Los+Angeles%2C+CA"/>
  </r>
  <r>
    <s v="Assembler &amp; Tester - 1st Shift"/>
    <x v="249"/>
    <s v="Los Angeles, CA 90039 (Atwater Village area)"/>
    <n v="15"/>
    <s v="Infrastructure"/>
    <s v="Los+Angeles%2C+CA"/>
  </r>
  <r>
    <s v="Core Infrastructure Architect"/>
    <x v="208"/>
    <s v="Los Angeles, CA 90069"/>
    <n v="12"/>
    <s v="Infrastructure"/>
    <s v="Los+Angeles%2C+CA"/>
  </r>
  <r>
    <s v="Custodian"/>
    <x v="189"/>
    <s v="Pomona, CA"/>
    <n v="11"/>
    <s v="Infrastructure"/>
    <s v="Los+Angeles%2C+CA"/>
  </r>
  <r>
    <s v="IT Team Lead - LA/Mountain View"/>
    <x v="244"/>
    <s v="Los Angeles, CA"/>
    <n v="9"/>
    <s v="Infrastructure"/>
    <s v="Los+Angeles%2C+CA"/>
  </r>
  <r>
    <s v="Field Consultant#2177 ( Compton, CA)"/>
    <x v="250"/>
    <s v="Compton, CA"/>
    <n v="10"/>
    <s v="Infrastructure"/>
    <s v="Los+Angeles%2C+CA"/>
  </r>
  <r>
    <s v="Operations Clerk 1 Lockbox"/>
    <x v="118"/>
    <s v="El Monte, CA 91731 (Park El Monte area)"/>
    <n v="10"/>
    <s v="Infrastructure"/>
    <s v="Los+Angeles%2C+CA"/>
  </r>
  <r>
    <s v="Urban Ecologist"/>
    <x v="180"/>
    <s v="Pasadena, CA"/>
    <n v="12"/>
    <s v="Infrastructure"/>
    <s v="Los+Angeles%2C+CA"/>
  </r>
  <r>
    <s v="Director of IT"/>
    <x v="251"/>
    <s v="Los Angeles, CA"/>
    <n v="11"/>
    <s v="Infrastructure"/>
    <s v="Los+Angeles%2C+CA"/>
  </r>
  <r>
    <s v="Mechanic Manager - Los Angeles"/>
    <x v="174"/>
    <s v="Los Angeles, CA"/>
    <n v="10"/>
    <s v="Infrastructure"/>
    <s v="Los+Angeles%2C+CA"/>
  </r>
  <r>
    <s v="Community Relations Specialist, Associate"/>
    <x v="252"/>
    <s v="Orange, CA 92868"/>
    <n v="15"/>
    <s v="Infrastructure"/>
    <s v="Los+Angeles%2C+CA"/>
  </r>
  <r>
    <s v="Strategy and Corporate Development Advisor [HYBRID]"/>
    <x v="253"/>
    <s v="Rosemead, CA 91771+1 location"/>
    <n v="11"/>
    <s v="Infrastructure"/>
    <s v="Los+Angeles%2C+CA"/>
  </r>
  <r>
    <s v="Construction Inspector"/>
    <x v="246"/>
    <s v="Los Angeles, CA 90029"/>
    <n v="10"/>
    <s v="Infrastructure"/>
    <s v="Los+Angeles%2C+CA"/>
  </r>
  <r>
    <s v="Accounts Payable Specialist - Cinelease"/>
    <x v="254"/>
    <s v="Los Angeles, CA"/>
    <n v="13"/>
    <s v="Infrastructure"/>
    <s v="Los+Angeles%2C+CA"/>
  </r>
  <r>
    <s v="Senior Systems Engineer"/>
    <x v="255"/>
    <s v="Los Angeles, CA"/>
    <n v="11"/>
    <s v="Infrastructure"/>
    <s v="Los+Angeles%2C+CA"/>
  </r>
  <r>
    <s v="Construction Project Engineer"/>
    <x v="194"/>
    <s v="Burbank, CA 91505"/>
    <n v="11"/>
    <s v="Infrastructure"/>
    <s v="Los+Angeles%2C+CA"/>
  </r>
  <r>
    <s v="Assembler 2"/>
    <x v="256"/>
    <s v="Newbury Park, CA 91320"/>
    <n v="12"/>
    <s v="Infrastructure"/>
    <s v="Los+Angeles%2C+CA"/>
  </r>
  <r>
    <s v="Director, IT Infrastructure"/>
    <x v="243"/>
    <s v="Los Angeles, CA 90021"/>
    <n v="9"/>
    <s v="Infrastructure"/>
    <s v="Los+Angeles%2C+CA"/>
  </r>
  <r>
    <s v="Project Administrator - Valencia, CA"/>
    <x v="257"/>
    <s v="Valencia, CA 91355"/>
    <n v="15"/>
    <s v="Infrastructure"/>
    <s v="Los+Angeles%2C+CA"/>
  </r>
  <r>
    <s v="IT Technician"/>
    <x v="258"/>
    <s v="Brea, CA"/>
    <n v="3"/>
    <s v="Infrastructure"/>
    <s v="Los+Angeles%2C+CA"/>
  </r>
  <r>
    <s v="Vice President, Information Technology, Internal Audit"/>
    <x v="259"/>
    <s v="Agoura Hills, CA 91301 (Whizin's Row area)"/>
    <n v="10"/>
    <s v="CIO"/>
    <s v="Los+Angeles%2C+CA"/>
  </r>
  <r>
    <s v="Vice President, Information Technology, Internal Audit"/>
    <x v="259"/>
    <s v="Agoura Hills, CA 91301 (Whizin's Row area)"/>
    <n v="10"/>
    <s v="CIO"/>
    <s v="Los+Angeles%2C+CA"/>
  </r>
  <r>
    <s v="Director, User Experience, Support Platform"/>
    <x v="51"/>
    <s v="Los Angeles, CA (Venice area)"/>
    <n v="12"/>
    <s v="AI"/>
    <s v="Los+Angeles%2C+CA"/>
  </r>
  <r>
    <s v="Data Scientist Research Programmer, Entry Level"/>
    <x v="260"/>
    <s v="Los Angeles, CA"/>
    <n v="11"/>
    <s v="AI"/>
    <s v="Los+Angeles%2C+CA"/>
  </r>
  <r>
    <s v="AI and Data Operations- Visualization Consultant"/>
    <x v="23"/>
    <s v="Los Angeles, CA 90013 (Downtown area)"/>
    <n v="9"/>
    <s v="AI"/>
    <s v="Los+Angeles%2C+CA"/>
  </r>
  <r>
    <s v="Vice President of Client Engagement"/>
    <x v="261"/>
    <s v="Pasadena, CAâ€¢Remote"/>
    <n v="9"/>
    <s v="AI"/>
    <s v="Los+Angeles%2C+CA"/>
  </r>
  <r>
    <s v="Conversational AI / Chatbot Developer"/>
    <x v="23"/>
    <s v="Los Angeles, CA 90013 (Downtown area)"/>
    <n v="11"/>
    <s v="AI"/>
    <s v="Los+Angeles%2C+CA"/>
  </r>
  <r>
    <s v="Heat Transfer Developer"/>
    <x v="262"/>
    <s v="Irvine, CA 92614 (San Joaquin Marsh area)"/>
    <n v="9"/>
    <s v="AI"/>
    <s v="Los+Angeles%2C+CA"/>
  </r>
  <r>
    <s v="Business Development Representative"/>
    <x v="261"/>
    <s v="Pasadena, CAâ€¢Remote"/>
    <n v="9"/>
    <s v="AI"/>
    <s v="Los+Angeles%2C+CA"/>
  </r>
  <r>
    <s v="Telco, Media &amp; Entertainment - AI and Data Transformation Ma..."/>
    <x v="23"/>
    <s v="Los Angeles, CA 90013 (Downtown area)"/>
    <n v="15"/>
    <s v="AI"/>
    <s v="Los+Angeles%2C+CA"/>
  </r>
  <r>
    <s v="Systems Engineer"/>
    <x v="262"/>
    <s v="Irvine, CA 92614 (San Joaquin Marsh area)+1 location"/>
    <n v="9"/>
    <s v="AI"/>
    <s v="Los+Angeles%2C+CA"/>
  </r>
  <r>
    <s v="Virtual Senior AI/ML Ops"/>
    <x v="23"/>
    <s v="Los Angeles, CA 90013 (Downtown area)"/>
    <n v="15"/>
    <s v="AI"/>
    <s v="Los+Angeles%2C+CA"/>
  </r>
  <r>
    <s v="Research Scientist"/>
    <x v="67"/>
    <s v="Los Angeles, CA+1 location"/>
    <n v="11"/>
    <s v="AI"/>
    <s v="Los+Angeles%2C+CA"/>
  </r>
  <r>
    <s v="Data &amp; Analytics Manager, Deloitte Health Equity Institute,..."/>
    <x v="23"/>
    <s v="Los Angeles, CA 90013 (Downtown area)"/>
    <n v="9"/>
    <s v="AI"/>
    <s v="Los+Angeles%2C+CA"/>
  </r>
  <r>
    <s v="Recruiter - Information Sciences Institute"/>
    <x v="263"/>
    <s v="Marina del Rey, CA 90292"/>
    <n v="14"/>
    <s v="AI"/>
    <s v="Los+Angeles%2C+CA"/>
  </r>
  <r>
    <s v="Specialist, Interactive Development &amp; Production"/>
    <x v="194"/>
    <s v="Burbank, CA 91505"/>
    <n v="11"/>
    <s v="AI"/>
    <s v="Los+Angeles%2C+CA"/>
  </r>
  <r>
    <s v="Digital Strategy Manager"/>
    <x v="0"/>
    <s v="Los Angeles, CA 90013 (Downtown area)"/>
    <n v="11"/>
    <s v="AI"/>
    <s v="Los+Angeles%2C+CA"/>
  </r>
  <r>
    <s v="Data Scientist, Consultant"/>
    <x v="23"/>
    <s v="Los Angeles, CA 90013 (Downtown area)+6 locations"/>
    <n v="10"/>
    <s v="AI"/>
    <s v="Los+Angeles%2C+CA"/>
  </r>
  <r>
    <s v="User Experience Designer"/>
    <x v="23"/>
    <s v="Los Angeles, CA 90013 (Downtown area)+1 location"/>
    <n v="10"/>
    <s v="AI"/>
    <s v="Los+Angeles%2C+CA"/>
  </r>
  <r>
    <s v="Data Engineering Consultant"/>
    <x v="0"/>
    <s v="Los Angeles, CA 90013 (Downtown area)+1 location"/>
    <n v="9"/>
    <s v="AI"/>
    <s v="Los+Angeles%2C+CA"/>
  </r>
  <r>
    <s v="Full Stack React + Python Dev / AI Software"/>
    <x v="264"/>
    <s v="Santa Monica, CA 90404â€¢Remote"/>
    <n v="15"/>
    <s v="AI"/>
    <s v="Los+Angeles%2C+CA"/>
  </r>
  <r>
    <s v="Digital Electrical Engineer"/>
    <x v="265"/>
    <s v="Irvine, CA 92618 (Irvine Health and Science Complex area)"/>
    <n v="4"/>
    <s v="AI"/>
    <s v="Los+Angeles%2C+CA"/>
  </r>
  <r>
    <s v="Data &amp; Analytics Manager, Deloitte Health Equity Institute,..."/>
    <x v="23"/>
    <s v="Los Angeles, CA 90013 (Downtown area)"/>
    <n v="9"/>
    <s v="AI"/>
    <s v="Los+Angeles%2C+CA"/>
  </r>
  <r>
    <s v="Digital Strategy Manager"/>
    <x v="0"/>
    <s v="Los Angeles, CA 90013 (Downtown area)"/>
    <n v="11"/>
    <s v="AI"/>
    <s v="Los+Angeles%2C+CA"/>
  </r>
  <r>
    <s v="Junior Clinical Data Analytics"/>
    <x v="266"/>
    <s v="Northridge, CA"/>
    <n v="9"/>
    <s v="AI"/>
    <s v="Los+Angeles%2C+CA"/>
  </r>
  <r>
    <s v="Specialist, Interactive Development &amp; Production"/>
    <x v="194"/>
    <s v="Burbank, CA 91505"/>
    <n v="11"/>
    <s v="AI"/>
    <s v="Los+Angeles%2C+CA"/>
  </r>
  <r>
    <s v="User Experience Designer"/>
    <x v="23"/>
    <s v="Los Angeles, CA 90013 (Downtown area)+1 location"/>
    <n v="10"/>
    <s v="AI"/>
    <s v="Los+Angeles%2C+CA"/>
  </r>
  <r>
    <s v="Full Stack React + Python Dev / AI Software"/>
    <x v="264"/>
    <s v="Santa Monica, CA 90404â€¢Remote"/>
    <n v="15"/>
    <s v="AI"/>
    <s v="Los+Angeles%2C+CA"/>
  </r>
  <r>
    <s v="Data Engineering Consultant"/>
    <x v="0"/>
    <s v="Los Angeles, CA 90013 (Downtown area)+1 location"/>
    <n v="9"/>
    <s v="AI"/>
    <s v="Los+Angeles%2C+CA"/>
  </r>
  <r>
    <s v="Security Engineer (Remote)"/>
    <x v="267"/>
    <s v="Los Angeles, CAâ€¢Remote"/>
    <n v="12"/>
    <s v="AI"/>
    <s v="Los+Angeles%2C+CA"/>
  </r>
  <r>
    <s v="Signal Processing Engineer"/>
    <x v="268"/>
    <s v="Los Angeles, CA 90025 (Sawtelle area)"/>
    <n v="5"/>
    <s v="AI"/>
    <s v="Los+Angeles%2C+CA"/>
  </r>
  <r>
    <s v="Director of Marketing, AI"/>
    <x v="269"/>
    <s v="Los Angeles, CA 90230"/>
    <n v="10"/>
    <s v="AI"/>
    <s v="Los+Angeles%2C+CA"/>
  </r>
  <r>
    <s v="AI and Data Strategy Senior Manager"/>
    <x v="23"/>
    <s v="Los Angeles, CA 90013 (Downtown area)+1 location"/>
    <n v="15"/>
    <s v="AI"/>
    <s v="Los+Angeles%2C+CA"/>
  </r>
  <r>
    <s v="Gameplay Programmer - Ready at Dawn"/>
    <x v="269"/>
    <s v="Irvine, CA 92612 (San Joaquin Marsh area)"/>
    <n v="11"/>
    <s v="AI"/>
    <s v="Los+Angeles%2C+CA"/>
  </r>
  <r>
    <s v="Manager, Machine Learning Engineering"/>
    <x v="194"/>
    <s v="Culver City, CA+2 locations"/>
    <n v="11"/>
    <s v="AI"/>
    <s v="Los+Angeles%2C+CA"/>
  </r>
  <r>
    <s v="Partner Engineer, AI/PyTorch"/>
    <x v="67"/>
    <s v="Los Angeles, CA+3 locations"/>
    <n v="11"/>
    <s v="AI"/>
    <s v="Los+Angeles%2C+CA"/>
  </r>
  <r>
    <s v="Psychiatrist - Outpatient"/>
    <x v="270"/>
    <s v="Anaheim, CA 92807 (Anaheim Hills area)"/>
    <n v="3"/>
    <s v="AI"/>
    <s v="Los+Angeles%2C+CA"/>
  </r>
  <r>
    <s v="Digital Product Manager Lead"/>
    <x v="271"/>
    <s v="Woodland Hills, CA 91367"/>
    <n v="9"/>
    <s v="AI"/>
    <s v="Los+Angeles%2C+CA"/>
  </r>
  <r>
    <s v="Clinical R&amp;D Analytics Experienced Associate"/>
    <x v="156"/>
    <s v="Los Angeles, CA+2 locations"/>
    <n v="10"/>
    <s v="AI"/>
    <s v="Los+Angeles%2C+CA"/>
  </r>
  <r>
    <s v="Senior Software Engineer, Machine Learning"/>
    <x v="12"/>
    <s v="Aliso Viejo, CA"/>
    <n v="11"/>
    <s v="AI"/>
    <s v="Los+Angeles%2C+CA"/>
  </r>
  <r>
    <s v="Credit &amp; Collections Supervisor"/>
    <x v="262"/>
    <s v="Irvine, CA 92614 (San Joaquin Marsh area)"/>
    <n v="9"/>
    <s v="AI"/>
    <s v="Los+Angeles%2C+CA"/>
  </r>
  <r>
    <s v="Electrical and Firmware Engineer"/>
    <x v="272"/>
    <s v="Tustin, CA 92780"/>
    <n v="3"/>
    <s v="AI"/>
    <s v="Los+Angeles%2C+CA"/>
  </r>
  <r>
    <s v="B2B Marketing Director"/>
    <x v="273"/>
    <s v="Los Angeles, CA 90004"/>
    <n v="12"/>
    <s v="AI"/>
    <s v="Los+Angeles%2C+CA"/>
  </r>
  <r>
    <s v="Thermal Controls Engineer"/>
    <x v="262"/>
    <s v="Torrance, CA"/>
    <n v="9"/>
    <s v="AI"/>
    <s v="Los+Angeles%2C+CA"/>
  </r>
  <r>
    <s v="Program Analyst - Machine Learning Platform"/>
    <x v="274"/>
    <s v="Los Angeles, CA"/>
    <n v="15"/>
    <s v="Machine+Learning"/>
    <s v="Los+Angeles%2C+CA"/>
  </r>
  <r>
    <s v="Jr. Developer"/>
    <x v="23"/>
    <s v="Los Angeles, CA 90013 (Downtown area)+2 locations"/>
    <n v="15"/>
    <s v="Machine+Learning"/>
    <s v="Los+Angeles%2C+CA"/>
  </r>
  <r>
    <s v="Master Data Analyst / Specialist"/>
    <x v="275"/>
    <s v="Pasadena, CA 91101 (West Central area)â€¢Temporarily Remote"/>
    <n v="3"/>
    <s v="Machine+Learning"/>
    <s v="Los+Angeles%2C+CA"/>
  </r>
  <r>
    <s v="Data Scientist"/>
    <x v="276"/>
    <s v="Los Angeles, CA"/>
    <n v="9"/>
    <s v="Machine+Learning"/>
    <s v="Los+Angeles%2C+CA"/>
  </r>
  <r>
    <s v="Research Scientist - Statistical Learning and Experimentatio..."/>
    <x v="67"/>
    <s v="Los Angeles, CA+1 location"/>
    <n v="11"/>
    <s v="Machine+Learning"/>
    <s v="Los+Angeles%2C+CA"/>
  </r>
  <r>
    <s v="Machine Learning Engineer"/>
    <x v="277"/>
    <s v="Irvine, CA 92614 (Business District area)"/>
    <n v="3"/>
    <s v="Machine+Learning"/>
    <s v="Los+Angeles%2C+CA"/>
  </r>
  <r>
    <s v="Data Scientist Research Programmer, Entry Level"/>
    <x v="260"/>
    <s v="Los Angeles, CA"/>
    <n v="11"/>
    <s v="Machine+Learning"/>
    <s v="Los+Angeles%2C+CA"/>
  </r>
  <r>
    <s v="Data Scientist"/>
    <x v="194"/>
    <s v="Burbank, CA 91505+3 locations"/>
    <n v="11"/>
    <s v="Machine+Learning"/>
    <s v="Los+Angeles%2C+CA"/>
  </r>
  <r>
    <s v="Data Analyst, Rights Management"/>
    <x v="194"/>
    <s v="Playa Vista, CA 90094"/>
    <n v="11"/>
    <s v="Machine+Learning"/>
    <s v="Los+Angeles%2C+CA"/>
  </r>
  <r>
    <s v="Manager, Machine Learning Engineering"/>
    <x v="194"/>
    <s v="Culver City, CA+2 locations"/>
    <n v="11"/>
    <s v="Machine+Learning"/>
    <s v="Los+Angeles%2C+CA"/>
  </r>
  <r>
    <s v="Data Scientist I"/>
    <x v="278"/>
    <s v="Woodland Hills, CA 91364"/>
    <n v="12"/>
    <s v="Machine+Learning"/>
    <s v="Los+Angeles%2C+CA"/>
  </r>
  <r>
    <s v="People Analytics Manager, Strategy, Planning, and Analysis,..."/>
    <x v="51"/>
    <s v="Los Angeles, CA (Venice area)"/>
    <n v="15"/>
    <s v="Machine+Learning"/>
    <s v="Los+Angeles%2C+CA"/>
  </r>
  <r>
    <s v="Data Scientist"/>
    <x v="279"/>
    <s v="Los Angeles, CA 90025 (West Los Angeles area)"/>
    <n v="11"/>
    <s v="Machine+Learning"/>
    <s v="Los+Angeles%2C+CA"/>
  </r>
  <r>
    <s v="UX/UI Xcelerator Rotation Program (Entry Level UX/UI)"/>
    <x v="234"/>
    <s v="Costa Mesa, CA 92626"/>
    <n v="14"/>
    <s v="Machine+Learning"/>
    <s v="Los+Angeles%2C+CA"/>
  </r>
  <r>
    <s v="Software Engineer, Machine Learning"/>
    <x v="67"/>
    <s v="Los Angeles, CA+1 location"/>
    <n v="11"/>
    <s v="Machine+Learning"/>
    <s v="Los+Angeles%2C+CA"/>
  </r>
  <r>
    <s v="Product Manager, Content Discovery"/>
    <x v="280"/>
    <s v="Burbank, CA 91505"/>
    <n v="12"/>
    <s v="Machine+Learning"/>
    <s v="Los+Angeles%2C+CA"/>
  </r>
  <r>
    <s v="Backend Engineer, Perception"/>
    <x v="281"/>
    <s v="Los Angeles, CA 90291 (Venice area)"/>
    <n v="15"/>
    <s v="Machine+Learning"/>
    <s v="Los+Angeles%2C+CA"/>
  </r>
  <r>
    <s v="Data Scientist"/>
    <x v="282"/>
    <s v="Los Angeles, CA"/>
    <n v="3"/>
    <s v="Machine+Learning"/>
    <s v="Los+Angeles%2C+CA"/>
  </r>
  <r>
    <s v="Data Scientist - Experian Consumer Services Remote-West Coas..."/>
    <x v="234"/>
    <s v="Costa Mesa, CA 92626+2 locationsâ€¢Remote"/>
    <n v="8"/>
    <s v="Machine+Learning"/>
    <s v="Los+Angeles%2C+CA"/>
  </r>
  <r>
    <s v="Data Scientist (WFH)"/>
    <x v="283"/>
    <s v="Los Angeles, CAâ€¢Remote"/>
    <n v="3"/>
    <s v="Machine+Learning"/>
    <s v="Los+Angeles%2C+CA"/>
  </r>
  <r>
    <s v="Senior Machine Learning Engineer - (Remote)"/>
    <x v="217"/>
    <s v="Irvine, CAâ€¢Remote"/>
    <n v="15"/>
    <s v="Machine+Learning"/>
    <s v="Los+Angeles%2C+CA"/>
  </r>
  <r>
    <s v="Associate, Data Scientist Engineer - Advisory Data Organizat..."/>
    <x v="24"/>
    <s v="Los Angeles, CA 90071 (Downtown area)+1 location"/>
    <n v="14"/>
    <s v="Machine+Learning"/>
    <s v="Los+Angeles%2C+CA"/>
  </r>
  <r>
    <s v="Backend Engineer"/>
    <x v="284"/>
    <s v="Los Angeles, CAâ€¢Remote"/>
    <n v="10"/>
    <s v="Machine+Learning"/>
    <s v="Los+Angeles%2C+CA"/>
  </r>
  <r>
    <s v="Data Engineer"/>
    <x v="205"/>
    <s v="Foothill Ranch, CA 92610+1 location"/>
    <n v="10"/>
    <s v="Machine+Learning"/>
    <s v="Los+Angeles%2C+CA"/>
  </r>
  <r>
    <s v="Conversational AI / Chatbot Developer"/>
    <x v="23"/>
    <s v="Los Angeles, CA 90013 (Downtown area)"/>
    <n v="11"/>
    <s v="Machine+Learning"/>
    <s v="Los+Angeles%2C+CA"/>
  </r>
  <r>
    <s v="Senior Software Engineer, Machine Learning"/>
    <x v="12"/>
    <s v="Aliso Viejo, CA"/>
    <n v="11"/>
    <s v="Machine+Learning"/>
    <s v="Los+Angeles%2C+CA"/>
  </r>
  <r>
    <s v="Principal Data Scientist"/>
    <x v="187"/>
    <s v="El Segundo, CA 90245"/>
    <n v="11"/>
    <s v="Machine+Learning"/>
    <s v="Los+Angeles%2C+CA"/>
  </r>
  <r>
    <s v="Sr. Director, Data Product Management"/>
    <x v="194"/>
    <s v="Burbank, CA 91505"/>
    <n v="11"/>
    <s v="Machine+Learning"/>
    <s v="Los+Angeles%2C+CA"/>
  </r>
  <r>
    <s v="Senior Data Scientist"/>
    <x v="276"/>
    <s v="Los Angeles, CA"/>
    <n v="9"/>
    <s v="Machine+Learning"/>
    <s v="Los+Angeles%2C+CA"/>
  </r>
  <r>
    <s v="Sr Scientist, Software Research (computer vision, machine le..."/>
    <x v="285"/>
    <s v="Irvine, CA 92618 (Irvine Health and Science Complex area)"/>
    <n v="12"/>
    <s v="Machine+Learning"/>
    <s v="Los+Angeles%2C+CA"/>
  </r>
  <r>
    <s v="Researcher, Marketing Science Research"/>
    <x v="67"/>
    <s v="Los Angeles, CA"/>
    <n v="11"/>
    <s v="Machine+Learning"/>
    <s v="Los+Angeles%2C+CA"/>
  </r>
  <r>
    <s v="Digital Strategy Manager"/>
    <x v="0"/>
    <s v="Los Angeles, CA 90013 (Downtown area)"/>
    <n v="11"/>
    <s v="Machine+Learning"/>
    <s v="Los+Angeles%2C+CA"/>
  </r>
  <r>
    <s v="Senior Data Engineer"/>
    <x v="93"/>
    <s v="Santa Monica, CA 90404 (Mid-City area)+2 locations"/>
    <n v="15"/>
    <s v="Machine+Learning"/>
    <s v="Los+Angeles%2C+CA"/>
  </r>
  <r>
    <s v="Speech and Audio ML Algorithm Engineer"/>
    <x v="20"/>
    <s v="Culver City, CA"/>
    <n v="15"/>
    <s v="Machine+Learning"/>
    <s v="Los+Angeles%2C+CA"/>
  </r>
  <r>
    <s v="Sr Analytics Engineer"/>
    <x v="194"/>
    <s v="Culver City, CA"/>
    <n v="11"/>
    <s v="Machine+Learning"/>
    <s v="Los+Angeles%2C+CA"/>
  </r>
  <r>
    <s v="Firmware Principal Engineer - Irvine, CA or Santa Clara, CA"/>
    <x v="37"/>
    <s v="Irvine, CAâ€¢Remote"/>
    <n v="10"/>
    <s v="Machine+Learning"/>
    <s v="Los+Angeles%2C+CA"/>
  </r>
  <r>
    <s v="Sr. Business Intelligence Engineer, Sales Operations"/>
    <x v="93"/>
    <s v="Santa Monica, CA 90404 (Mid-City area)"/>
    <n v="10"/>
    <s v="Machine+Learning"/>
    <s v="Los+Angeles%2C+CA"/>
  </r>
  <r>
    <s v="Applied Data Scientist"/>
    <x v="286"/>
    <s v="Irvine, CA 92614â€¢Remote"/>
    <n v="14"/>
    <s v="Machine+Learning"/>
    <s v="Los+Angeles%2C+CA"/>
  </r>
  <r>
    <s v="Senior Manager, Software Development, Core Personalization"/>
    <x v="93"/>
    <s v="Irvine, CA"/>
    <n v="9"/>
    <s v="Machine+Learning"/>
    <s v="Los+Angeles%2C+CA"/>
  </r>
  <r>
    <s v="Partner Engineer, AI/PyTorch"/>
    <x v="67"/>
    <s v="Los Angeles, CA+2 locations"/>
    <n v="11"/>
    <s v="Machine+Learning"/>
    <s v="Los+Angeles%2C+CA"/>
  </r>
  <r>
    <s v="Virtual Senior AI/ML Ops"/>
    <x v="23"/>
    <s v="Los Angeles, CA 90013 (Downtown area)"/>
    <n v="15"/>
    <s v="Machine+Learning"/>
    <s v="Los+Angeles%2C+CA"/>
  </r>
  <r>
    <s v="Sr. Data Engineer"/>
    <x v="194"/>
    <s v="Culver City, CA+2 locations"/>
    <n v="11"/>
    <s v="Machine+Learning"/>
    <s v="Los+Angeles%2C+CA"/>
  </r>
  <r>
    <s v="Data Scientist II, Marketing Measurement"/>
    <x v="93"/>
    <s v="Irvine, CA"/>
    <n v="15"/>
    <s v="Machine+Learning"/>
    <s v="Los+Angeles%2C+CA"/>
  </r>
  <r>
    <s v="Telco, Media &amp; Entertainment - AI and Data Transformation Ma..."/>
    <x v="23"/>
    <s v="Los Angeles, CA 90013 (Downtown area)"/>
    <n v="15"/>
    <s v="Machine+Learning"/>
    <s v="Los+Angeles%2C+CA"/>
  </r>
  <r>
    <s v="Sr Engineer, Selling Control Platform"/>
    <x v="287"/>
    <s v="Los Angeles, CA"/>
    <n v="10"/>
    <s v="Machine+Learning"/>
    <s v="Los+Angeles%2C+CA"/>
  </r>
  <r>
    <s v="Data Engineer"/>
    <x v="211"/>
    <s v="Los Angeles, CA"/>
    <n v="15"/>
    <s v="Machine+Learning"/>
    <s v="Los+Angeles%2C+CA"/>
  </r>
  <r>
    <s v="Senior Data Engineer"/>
    <x v="216"/>
    <s v="Los Angeles, CA"/>
    <n v="10"/>
    <s v="Machine+Learning"/>
    <s v="Los+Angeles%2C+CA"/>
  </r>
  <r>
    <s v="Sr. (Data) Marketing Scientist"/>
    <x v="288"/>
    <s v="Burbank, CA 91505"/>
    <n v="14"/>
    <s v="Machine+Learning"/>
    <s v="Los+Angeles%2C+CA"/>
  </r>
  <r>
    <s v="Sr. Data Protection Systems Engineer"/>
    <x v="37"/>
    <s v="Orange County, CA"/>
    <n v="10"/>
    <s v="Machine+Learning"/>
    <s v="Los+Angeles%2C+CA"/>
  </r>
  <r>
    <s v="2022 Embedded Systems and Communications Systems Engineer"/>
    <x v="289"/>
    <s v="El Segundo, CA"/>
    <n v="9"/>
    <s v="Machine+Learning"/>
    <s v="Los+Angeles%2C+CA"/>
  </r>
  <r>
    <s v="Senior Python Engineer with Machine Learning experience"/>
    <x v="290"/>
    <s v="Irvine, CA"/>
    <n v="10"/>
    <s v="Machine+Learning"/>
    <s v="Los+Angeles%2C+CA"/>
  </r>
  <r>
    <s v="Data Scientist III"/>
    <x v="291"/>
    <s v="Woodland Hills, CA"/>
    <n v="11"/>
    <s v="Machine+Learning"/>
    <s v="Los+Angeles%2C+CA"/>
  </r>
  <r>
    <s v="Senior Data Analyst - Telecommute"/>
    <x v="292"/>
    <s v="El Segundo, CA 90245â€¢Remote"/>
    <n v="10"/>
    <s v="Machine+Learning"/>
    <s v="Los+Angeles%2C+CA"/>
  </r>
  <r>
    <s v="Senior Business Intelligence Developer"/>
    <x v="293"/>
    <s v="Irvine, CA"/>
    <n v="11"/>
    <s v="Machine+Learning"/>
    <s v="Los+Angeles%2C+CA"/>
  </r>
  <r>
    <s v="Director, Data Engineering (Facebook Financial)"/>
    <x v="294"/>
    <s v="Los Angeles, CA"/>
    <n v="11"/>
    <s v="Machine+Learning"/>
    <s v="Los+Angeles%2C+CA"/>
  </r>
  <r>
    <s v="Associate, Snowflake Data Engineer"/>
    <x v="24"/>
    <s v="New York, NY+3 locations"/>
    <n v="9"/>
    <s v="Data+Engineer"/>
    <s v="New+York%2C+NY"/>
  </r>
  <r>
    <s v="Data Engineer - 2"/>
    <x v="295"/>
    <s v="Stamford, CT"/>
    <n v="13"/>
    <s v="Data+Engineer"/>
    <s v="New+York%2C+NY"/>
  </r>
  <r>
    <s v="Customer Engineer, Data &amp; AI"/>
    <x v="75"/>
    <s v="New York, NY"/>
    <n v="9"/>
    <s v="Data+Engineer"/>
    <s v="New+York%2C+NY"/>
  </r>
  <r>
    <s v="Data Engineer"/>
    <x v="296"/>
    <s v="New York, NY"/>
    <n v="10"/>
    <s v="Data+Engineer"/>
    <s v="New+York%2C+NY"/>
  </r>
  <r>
    <s v="Data Engineer"/>
    <x v="297"/>
    <s v="New York, NY 10012 (SoHo area)"/>
    <n v="15"/>
    <s v="Data+Engineer"/>
    <s v="New+York%2C+NY"/>
  </r>
  <r>
    <s v="Data Operations Engineer"/>
    <x v="298"/>
    <s v="New York, NY 10006 (Financial District area)"/>
    <n v="12"/>
    <s v="Data+Engineer"/>
    <s v="New+York%2C+NY"/>
  </r>
  <r>
    <s v="Data Engineer II"/>
    <x v="299"/>
    <s v="New York, NY 10018 (Garment District area)â€¢Temporarily Remote"/>
    <n v="9"/>
    <s v="Data+Engineer"/>
    <s v="New+York%2C+NY"/>
  </r>
  <r>
    <s v="AWS Data Engineer"/>
    <x v="300"/>
    <s v="Parsippany, NJâ€¢Remote"/>
    <n v="10"/>
    <s v="Data+Engineer"/>
    <s v="New+York%2C+NY"/>
  </r>
  <r>
    <s v="Data Engineer"/>
    <x v="301"/>
    <s v="New York, NY 10019 (Midtown area)â€¢Remote"/>
    <n v="15"/>
    <s v="Data+Engineer"/>
    <s v="New+York%2C+NY"/>
  </r>
  <r>
    <s v="Senior Data Engineer"/>
    <x v="209"/>
    <s v="New York, NY 10001 (Chelsea area)+1 locationâ€¢Remote"/>
    <n v="12"/>
    <s v="Data+Engineer"/>
    <s v="New+York%2C+NY"/>
  </r>
  <r>
    <s v="Data Engineer"/>
    <x v="302"/>
    <s v="New York, NY 10107 (Midtown area)"/>
    <n v="5"/>
    <s v="Data+Engineer"/>
    <s v="New+York%2C+NY"/>
  </r>
  <r>
    <s v="Senior Data Engineer (CNN+)"/>
    <x v="194"/>
    <s v="New York, NY+2 locations"/>
    <n v="11"/>
    <s v="Data+Engineer"/>
    <s v="New+York%2C+NY"/>
  </r>
  <r>
    <s v="Lead Data Engineer"/>
    <x v="303"/>
    <s v="Hoboken, NJ 07030â€¢Remote"/>
    <n v="11"/>
    <s v="Data+Engineer"/>
    <s v="New+York%2C+NY"/>
  </r>
  <r>
    <s v="Analytics Engineer - Data Intelligence Gateway (DIG)"/>
    <x v="304"/>
    <s v="New York, NY+1 location"/>
    <n v="15"/>
    <s v="Data+Engineer"/>
    <s v="New+York%2C+NY"/>
  </r>
  <r>
    <s v="Distinguished Data Engineer"/>
    <x v="120"/>
    <s v="Basking Ridge, NJ 07920+1 location"/>
    <n v="12"/>
    <s v="Data+Engineer"/>
    <s v="New+York%2C+NY"/>
  </r>
  <r>
    <s v="Associate, Software Engineer - Advisory Data Organization"/>
    <x v="24"/>
    <s v="New York, NY+3 locations"/>
    <n v="14"/>
    <s v="Data+Engineer"/>
    <s v="New+York%2C+NY"/>
  </r>
  <r>
    <s v="Senior Data Engineer"/>
    <x v="305"/>
    <s v="Sleepy Hollow, NY"/>
    <n v="8"/>
    <s v="Data+Engineer"/>
    <s v="New+York%2C+NY"/>
  </r>
  <r>
    <s v="Cloud Data Engineer - JAVA/Kafka/Cassandra/Spark"/>
    <x v="102"/>
    <s v="Jersey City, NJ"/>
    <n v="9"/>
    <s v="Data+Engineer"/>
    <s v="New+York%2C+NY"/>
  </r>
  <r>
    <s v="Staff Software Engineer, Data SDKs"/>
    <x v="194"/>
    <s v="New York, NY"/>
    <n v="11"/>
    <s v="Data+Engineer"/>
    <s v="New+York%2C+NY"/>
  </r>
  <r>
    <s v="Software Engineer II, Data SDKs"/>
    <x v="194"/>
    <s v="New York, NY+1 location"/>
    <n v="11"/>
    <s v="Data+Engineer"/>
    <s v="New+York%2C+NY"/>
  </r>
  <r>
    <s v="Data Engineer"/>
    <x v="302"/>
    <s v="New York, NY 10107 (Midtown area)"/>
    <n v="5"/>
    <s v="Data+Engineer"/>
    <s v="New+York%2C+NY"/>
  </r>
  <r>
    <s v="Cloud Data Engineer - JAVA/Kafka/Cassandra/Spark"/>
    <x v="102"/>
    <s v="Jersey City, NJ"/>
    <n v="9"/>
    <s v="Data+Engineer"/>
    <s v="New+York%2C+NY"/>
  </r>
  <r>
    <s v="Technical Lead (Python/C++) Engineer - Realtime Data Service..."/>
    <x v="102"/>
    <s v="Jersey City, NJ"/>
    <n v="10"/>
    <s v="Data+Engineer"/>
    <s v="New+York%2C+NY"/>
  </r>
  <r>
    <s v="Data Solution Engineer - 100% Remote"/>
    <x v="306"/>
    <s v="New York, NY 10018 (Garment District area)â€¢Remote"/>
    <n v="14"/>
    <s v="Data+Engineer"/>
    <s v="New+York%2C+NY"/>
  </r>
  <r>
    <s v="Staff Software Engineer, Data SDKs"/>
    <x v="194"/>
    <s v="New York, NY"/>
    <n v="11"/>
    <s v="Data+Engineer"/>
    <s v="New+York%2C+NY"/>
  </r>
  <r>
    <s v="Pre Sales Systems Engineer Unstructured Data - New York City..."/>
    <x v="37"/>
    <s v="New York, NY"/>
    <n v="10"/>
    <s v="Data+Engineer"/>
    <s v="New+York%2C+NY"/>
  </r>
  <r>
    <s v="Lead Data Engineer"/>
    <x v="307"/>
    <s v="New York, NY"/>
    <n v="9"/>
    <s v="Data+Engineer"/>
    <s v="New+York%2C+NY"/>
  </r>
  <r>
    <s v="Staff Software Engineer : Data Management Services, Core Inf..."/>
    <x v="39"/>
    <s v="New York, NY 10036 (Garment District area)"/>
    <n v="11"/>
    <s v="Data+Engineer"/>
    <s v="New+York%2C+NY"/>
  </r>
  <r>
    <s v="Analytics Implementation Engineer - MarTech Data Integration"/>
    <x v="240"/>
    <s v="New York, NY 10016 (Gramercy area)"/>
    <n v="10"/>
    <s v="Data+Engineer"/>
    <s v="New+York%2C+NY"/>
  </r>
  <r>
    <s v="Senior Associate, Data Scientist Engineerâ€“ Advisory Data Org..."/>
    <x v="24"/>
    <s v="New York, NY+3 locations"/>
    <n v="14"/>
    <s v="Data+Engineer"/>
    <s v="New+York%2C+NY"/>
  </r>
  <r>
    <s v="Software Engineer, Data Partner Integrations"/>
    <x v="296"/>
    <s v="New York, NYâ€¢Remote"/>
    <n v="12"/>
    <s v="Data+Engineer"/>
    <s v="New+York%2C+NY"/>
  </r>
  <r>
    <s v="Lead Data Engineer"/>
    <x v="303"/>
    <s v="Hoboken, NJ 07030â€¢Remote"/>
    <n v="11"/>
    <s v="Data+Engineer"/>
    <s v="New+York%2C+NY"/>
  </r>
  <r>
    <s v="Software Engineer - Business Data Solutions"/>
    <x v="308"/>
    <s v="Stamford, CT"/>
    <n v="15"/>
    <s v="Data+Engineer"/>
    <s v="New+York%2C+NY"/>
  </r>
  <r>
    <s v="Senior Data Warehouse Engineer"/>
    <x v="309"/>
    <s v="New York, NY"/>
    <n v="9"/>
    <s v="Data+Engineer"/>
    <s v="New+York%2C+NY"/>
  </r>
  <r>
    <s v="Associate, Sales Engineer (SaE) - Advisory Data Organization"/>
    <x v="24"/>
    <s v="New York, NY+7 locations"/>
    <n v="14"/>
    <s v="Data+Engineer"/>
    <s v="New+York%2C+NY"/>
  </r>
  <r>
    <s v="AWS Data Engineer"/>
    <x v="300"/>
    <s v="Parsippany, NJâ€¢Remote"/>
    <n v="10"/>
    <s v="Data+Engineer"/>
    <s v="New+York%2C+NY"/>
  </r>
  <r>
    <s v="Senior Associate Software Engineerâ€“ Advisory Data Organizati..."/>
    <x v="24"/>
    <s v="Melville, NY 11747+3 locations"/>
    <n v="14"/>
    <s v="Data+Engineer"/>
    <s v="New+York%2C+NY"/>
  </r>
  <r>
    <s v="Software Engineer II (Core Java/Big Data)"/>
    <x v="102"/>
    <s v="Jersey City, NJ"/>
    <n v="9"/>
    <s v="Data+Engineer"/>
    <s v="New+York%2C+NY"/>
  </r>
  <r>
    <s v="Software Engineer - Routing and Data Path"/>
    <x v="67"/>
    <s v="New York, NY"/>
    <n v="11"/>
    <s v="Data+Engineer"/>
    <s v="New+York%2C+NY"/>
  </r>
  <r>
    <s v="Data Engineer Manufacturing, Sr. Consultant - Analytics and..."/>
    <x v="23"/>
    <s v="New York, NY"/>
    <n v="9"/>
    <s v="Data+Engineer"/>
    <s v="New+York%2C+NY"/>
  </r>
  <r>
    <s v="Software Engineer, Machine Learning (Places Data)"/>
    <x v="67"/>
    <s v="New York, NY"/>
    <n v="10"/>
    <s v="Data+Engineer"/>
    <s v="New+York%2C+NY"/>
  </r>
  <r>
    <s v="Senior Data Engineer"/>
    <x v="310"/>
    <s v="New York, NY 10014 (SoHo area)"/>
    <n v="10"/>
    <s v="Data+Engineer"/>
    <s v="New+York%2C+NY"/>
  </r>
  <r>
    <s v="Principal Software Engineer - Data Governance"/>
    <x v="120"/>
    <s v="Piscataway, NJ 08854+1 location"/>
    <n v="9"/>
    <s v="Data+Engineer"/>
    <s v="New+York%2C+NY"/>
  </r>
  <r>
    <s v="Developer Engineer Big Data - Assistant Vice President"/>
    <x v="311"/>
    <s v="New York, NY"/>
    <n v="12"/>
    <s v="Data+Engineer"/>
    <s v="New+York%2C+NY"/>
  </r>
  <r>
    <s v="Data Center Analyst"/>
    <x v="312"/>
    <s v="New York, NY 10020 (Midtown area)"/>
    <n v="12"/>
    <s v="Data+Analyst"/>
    <s v="New+York%2C+NY"/>
  </r>
  <r>
    <s v="Project Employee, Data Analyst"/>
    <x v="313"/>
    <s v="New York, NY 10022 (Midtown area)"/>
    <n v="12"/>
    <s v="Data+Analyst"/>
    <s v="New+York%2C+NY"/>
  </r>
  <r>
    <s v="Data Analyst"/>
    <x v="314"/>
    <s v="New York, NY 10035 (East Harlem area)+1 location"/>
    <n v="10"/>
    <s v="Data+Analyst"/>
    <s v="New+York%2C+NY"/>
  </r>
  <r>
    <s v="Data Analyst, Ads Finance"/>
    <x v="51"/>
    <s v="New York, NY (Chelsea area)"/>
    <n v="11"/>
    <s v="Data+Analyst"/>
    <s v="New+York%2C+NY"/>
  </r>
  <r>
    <s v="Data Analyst"/>
    <x v="315"/>
    <s v="New York, NY+1 location"/>
    <n v="9"/>
    <s v="Data+Analyst"/>
    <s v="New+York%2C+NY"/>
  </r>
  <r>
    <s v="Data Analyst"/>
    <x v="316"/>
    <s v="New York, NYâ€¢Remote"/>
    <n v="15"/>
    <s v="Data+Analyst"/>
    <s v="New+York%2C+NY"/>
  </r>
  <r>
    <s v="Senior Data Analyst"/>
    <x v="43"/>
    <s v="New York, NY"/>
    <n v="13"/>
    <s v="Data+Analyst"/>
    <s v="New+York%2C+NY"/>
  </r>
  <r>
    <s v="Senior Analyst, Data &amp; Analysis"/>
    <x v="317"/>
    <s v="New York, NY 10104 (Midtown area)+1 location"/>
    <n v="12"/>
    <s v="Data+Analyst"/>
    <s v="New+York%2C+NY"/>
  </r>
  <r>
    <s v="Service Desk Support Analyst I"/>
    <x v="68"/>
    <s v="New York, NY 10020 (Midtown area)"/>
    <n v="9"/>
    <s v="Data+Analyst"/>
    <s v="New+York%2C+NY"/>
  </r>
  <r>
    <s v="Data Operations Analyst"/>
    <x v="318"/>
    <s v="New York, NY 10017 (Turtle Bay area)"/>
    <n v="10"/>
    <s v="Data+Analyst"/>
    <s v="New+York%2C+NY"/>
  </r>
  <r>
    <s v="Analyst, Data Insights"/>
    <x v="194"/>
    <s v="New York, NY"/>
    <n v="11"/>
    <s v="Data+Analyst"/>
    <s v="New+York%2C+NY"/>
  </r>
  <r>
    <s v="Product Data Analyst"/>
    <x v="319"/>
    <s v="New York, NY 10016 (Gramercy area)"/>
    <n v="16"/>
    <s v="Data+Analyst"/>
    <s v="New+York%2C+NY"/>
  </r>
  <r>
    <s v="SMS / SRC Data Analyst"/>
    <x v="320"/>
    <s v="Purchase, NY 10577"/>
    <n v="9"/>
    <s v="Data+Analyst"/>
    <s v="New+York%2C+NY"/>
  </r>
  <r>
    <s v="Master Data Analyst"/>
    <x v="321"/>
    <s v="White Plains, NY 10605"/>
    <n v="9"/>
    <s v="Data+Analyst"/>
    <s v="New+York%2C+NY"/>
  </r>
  <r>
    <s v="Associate Data and Research Analyst"/>
    <x v="322"/>
    <s v="New York, NY+1 location"/>
    <n v="12"/>
    <s v="Data+Analyst"/>
    <s v="New+York%2C+NY"/>
  </r>
  <r>
    <s v="Data Analyst"/>
    <x v="323"/>
    <s v="New York, NY"/>
    <n v="14"/>
    <s v="Data+Analyst"/>
    <s v="New+York%2C+NY"/>
  </r>
  <r>
    <s v="Research and Data Associate"/>
    <x v="324"/>
    <s v="Brooklyn, NY 11201"/>
    <n v="11"/>
    <s v="Data+Analyst"/>
    <s v="New+York%2C+NY"/>
  </r>
  <r>
    <s v="Data Analyst"/>
    <x v="325"/>
    <s v="New York, NY 10017 (Turtle Bay area)"/>
    <n v="11"/>
    <s v="Data+Analyst"/>
    <s v="New+York%2C+NY"/>
  </r>
  <r>
    <s v="Big Data Platform Data Analyst"/>
    <x v="102"/>
    <s v="Jersey City, NJ+1 location"/>
    <n v="15"/>
    <s v="Data+Analyst"/>
    <s v="New+York%2C+NY"/>
  </r>
  <r>
    <s v="Data Analyst, Finance Analytics"/>
    <x v="221"/>
    <s v="New York, NY 10036"/>
    <n v="10"/>
    <s v="Data+Analyst"/>
    <s v="New+York%2C+NY"/>
  </r>
  <r>
    <s v="Business Analyst P&amp;A"/>
    <x v="326"/>
    <s v="New York, NY 10281 (Battery Park area)"/>
    <n v="10"/>
    <s v="Data+Analyst"/>
    <s v="New+York%2C+NY"/>
  </r>
  <r>
    <s v="Market Data Senior Analyst"/>
    <x v="327"/>
    <s v="New York, NYâ€¢Remote"/>
    <n v="6"/>
    <s v="Data+Analyst"/>
    <s v="New+York%2C+NY"/>
  </r>
  <r>
    <s v="Master Data Analyst"/>
    <x v="321"/>
    <s v="White Plains, NY 10605"/>
    <n v="9"/>
    <s v="Data+Analyst"/>
    <s v="New+York%2C+NY"/>
  </r>
  <r>
    <s v="Analyst, Data Architecture"/>
    <x v="328"/>
    <s v="New York, NY 10014 (SoHo area)"/>
    <n v="15"/>
    <s v="Data+Analyst"/>
    <s v="New+York%2C+NY"/>
  </r>
  <r>
    <s v="Senior Data Analyst / Engineer"/>
    <x v="329"/>
    <s v="New York, NY 10055 (Midtown area)"/>
    <n v="3"/>
    <s v="Data+Analyst"/>
    <s v="New+York%2C+NY"/>
  </r>
  <r>
    <s v="SMS / SRC Data Analyst"/>
    <x v="320"/>
    <s v="Purchase, NY 10577"/>
    <n v="9"/>
    <s v="Data+Analyst"/>
    <s v="New+York%2C+NY"/>
  </r>
  <r>
    <s v="Data Analyst"/>
    <x v="323"/>
    <s v="New York, NY"/>
    <n v="14"/>
    <s v="Data+Analyst"/>
    <s v="New+York%2C+NY"/>
  </r>
  <r>
    <s v="Research and Data Associate"/>
    <x v="324"/>
    <s v="Brooklyn, NY 11201"/>
    <n v="11"/>
    <s v="Data+Analyst"/>
    <s v="New+York%2C+NY"/>
  </r>
  <r>
    <s v="Entry Level Business Analyst"/>
    <x v="330"/>
    <s v="Jersey City, NJ"/>
    <n v="4"/>
    <s v="Data+Analyst"/>
    <s v="New+York%2C+NY"/>
  </r>
  <r>
    <s v="Associate Data and Research Analyst"/>
    <x v="322"/>
    <s v="New York, NY+1 location"/>
    <n v="12"/>
    <s v="Data+Analyst"/>
    <s v="New+York%2C+NY"/>
  </r>
  <r>
    <s v="Data Analyst"/>
    <x v="325"/>
    <s v="New York, NY 10017 (Turtle Bay area)"/>
    <n v="11"/>
    <s v="Data+Analyst"/>
    <s v="New+York%2C+NY"/>
  </r>
  <r>
    <s v="Analyst - Loan Data Remediation"/>
    <x v="331"/>
    <s v="New York, NY 10041 (Financial District area)â€¢Temporarily Remote"/>
    <n v="4"/>
    <s v="Data+Analyst"/>
    <s v="New+York%2C+NY"/>
  </r>
  <r>
    <s v="Big Data Platform Data Analyst"/>
    <x v="102"/>
    <s v="Jersey City, NJ+1 location"/>
    <n v="15"/>
    <s v="Data+Analyst"/>
    <s v="New+York%2C+NY"/>
  </r>
  <r>
    <s v="Data Analyst, Finance Analytics"/>
    <x v="221"/>
    <s v="New York, NY 10036"/>
    <n v="10"/>
    <s v="Data+Analyst"/>
    <s v="New+York%2C+NY"/>
  </r>
  <r>
    <s v="Data Analyst/Engineer - USA/Canada (Remote or Office)"/>
    <x v="332"/>
    <s v="Manhattan, NY 10001 (Chelsea area)â€¢Remote"/>
    <n v="12"/>
    <s v="Data+Analyst"/>
    <s v="New+York%2C+NY"/>
  </r>
  <r>
    <s v="Business Analyst P&amp;A"/>
    <x v="326"/>
    <s v="New York, NY 10281 (Battery Park area)"/>
    <n v="10"/>
    <s v="Data+Analyst"/>
    <s v="New+York%2C+NY"/>
  </r>
  <r>
    <s v="Fixed Income Data Analyst"/>
    <x v="333"/>
    <s v="New York, NY 10001 (Chelsea area)"/>
    <n v="11"/>
    <s v="Data+Analyst"/>
    <s v="New+York%2C+NY"/>
  </r>
  <r>
    <s v="CLINICAL DATA ANALYST"/>
    <x v="334"/>
    <s v="Bronx, NY 10467 (Williams Bridge area)+2 locations"/>
    <n v="11"/>
    <s v="Data+Analyst"/>
    <s v="New+York%2C+NY"/>
  </r>
  <r>
    <s v="Senior Data Analyst"/>
    <x v="335"/>
    <s v="New York, NY 10014 (West Village area)"/>
    <n v="3"/>
    <s v="Data+Analyst"/>
    <s v="New+York%2C+NY"/>
  </r>
  <r>
    <s v="Media Analyst"/>
    <x v="336"/>
    <s v="New York, NY 10014 (West Village area)"/>
    <n v="15"/>
    <s v="Data+Analyst"/>
    <s v="New+York%2C+NY"/>
  </r>
  <r>
    <s v="Data Analyst (part-time)"/>
    <x v="337"/>
    <s v="New York, NY"/>
    <n v="11"/>
    <s v="Data+Analyst"/>
    <s v="New+York%2C+NY"/>
  </r>
  <r>
    <s v="Technical Data Analyst"/>
    <x v="338"/>
    <s v="New York, NY"/>
    <n v="12"/>
    <s v="Data+Analyst"/>
    <s v="New+York%2C+NY"/>
  </r>
  <r>
    <s v="Analyst, Data and Insights Group - Marketing Analytics"/>
    <x v="339"/>
    <s v="New York, NY"/>
    <n v="10"/>
    <s v="Data+Analyst"/>
    <s v="New+York%2C+NY"/>
  </r>
  <r>
    <s v="IT Compliance Coordinator"/>
    <x v="340"/>
    <s v="New York, NY 10154 (Midtown area)"/>
    <n v="3"/>
    <s v="Infrastructure"/>
    <s v="New+York%2C+NY"/>
  </r>
  <r>
    <s v="Data Analyst Supporting the FBI"/>
    <x v="341"/>
    <s v="New York, NY 10278 (Financial District area)"/>
    <n v="15"/>
    <s v="Infrastructure"/>
    <s v="New+York%2C+NY"/>
  </r>
  <r>
    <s v="Electrician"/>
    <x v="324"/>
    <s v="New York, NY"/>
    <n v="11"/>
    <s v="Infrastructure"/>
    <s v="New+York%2C+NY"/>
  </r>
  <r>
    <s v="Desktop Support Specialist"/>
    <x v="342"/>
    <s v="New York, NY 10005 (Financial District area)"/>
    <n v="2"/>
    <s v="Infrastructure"/>
    <s v="New+York%2C+NY"/>
  </r>
  <r>
    <s v="Solar Sales Representative"/>
    <x v="343"/>
    <s v="New Brunswick, NJ 08901"/>
    <n v="10"/>
    <s v="Infrastructure"/>
    <s v="New+York%2C+NY"/>
  </r>
  <r>
    <s v="Administrative Assistant, People"/>
    <x v="344"/>
    <s v="New York, NYâ€¢Remote"/>
    <n v="3"/>
    <s v="Infrastructure"/>
    <s v="New+York%2C+NY"/>
  </r>
  <r>
    <s v="Assistant Investment Officer"/>
    <x v="345"/>
    <s v="New York, NY+2 locations"/>
    <n v="11"/>
    <s v="Infrastructure"/>
    <s v="New+York%2C+NY"/>
  </r>
  <r>
    <s v="Remote Systems Administrator"/>
    <x v="28"/>
    <s v="New York, NY+1 locationâ€¢Remote"/>
    <n v="10"/>
    <s v="Infrastructure"/>
    <s v="New+York%2C+NY"/>
  </r>
  <r>
    <s v="2022 Macquarie Capital Full Time Analyst Opportunity"/>
    <x v="346"/>
    <s v="New York, NY"/>
    <n v="15"/>
    <s v="Infrastructure"/>
    <s v="New+York%2C+NY"/>
  </r>
  <r>
    <s v="Software Engineer, Platform"/>
    <x v="347"/>
    <s v="New York, NYâ€¢Remote"/>
    <n v="12"/>
    <s v="Infrastructure"/>
    <s v="New+York%2C+NY"/>
  </r>
  <r>
    <s v="Infrastructure Engineer"/>
    <x v="348"/>
    <s v="New York, NY"/>
    <n v="6"/>
    <s v="Infrastructure"/>
    <s v="New+York%2C+NY"/>
  </r>
  <r>
    <s v="Data Center Analyst"/>
    <x v="312"/>
    <s v="New York, NY 10020 (Midtown area)"/>
    <n v="12"/>
    <s v="Infrastructure"/>
    <s v="New+York%2C+NY"/>
  </r>
  <r>
    <s v="IT Support Engineer"/>
    <x v="349"/>
    <s v="New York, NY 10003 (Flatiron area)â€¢Remote"/>
    <n v="9"/>
    <s v="Infrastructure"/>
    <s v="New+York%2C+NY"/>
  </r>
  <r>
    <s v="Technicien de Maintenance Multitechnique F/H"/>
    <x v="350"/>
    <s v="Weehawken, NJ"/>
    <n v="11"/>
    <s v="Infrastructure"/>
    <s v="New+York%2C+NY"/>
  </r>
  <r>
    <s v="Xactly Administrator"/>
    <x v="351"/>
    <s v="New York, NY 10041 (Financial District area)"/>
    <n v="12"/>
    <s v="Infrastructure"/>
    <s v="New+York%2C+NY"/>
  </r>
  <r>
    <s v="Director of Operations"/>
    <x v="352"/>
    <s v="New York, NY 10012 (SoHo area)"/>
    <n v="6"/>
    <s v="Infrastructure"/>
    <s v="New+York%2C+NY"/>
  </r>
  <r>
    <s v="Associate/VP, Quantitative Developer - AMRS Structured Desk"/>
    <x v="353"/>
    <s v="New York, NY"/>
    <n v="10"/>
    <s v="Infrastructure"/>
    <s v="New+York%2C+NY"/>
  </r>
  <r>
    <s v="Account Manager, Startup"/>
    <x v="92"/>
    <s v="New York, NY"/>
    <n v="11"/>
    <s v="Infrastructure"/>
    <s v="New+York%2C+NY"/>
  </r>
  <r>
    <s v="Campus Recruiting Coordinator"/>
    <x v="346"/>
    <s v="New York, NY"/>
    <n v="9"/>
    <s v="Infrastructure"/>
    <s v="New+York%2C+NY"/>
  </r>
  <r>
    <s v="IT Help Desk"/>
    <x v="354"/>
    <s v="New York, NY"/>
    <n v="12"/>
    <s v="Infrastructure"/>
    <s v="New+York%2C+NY"/>
  </r>
  <r>
    <s v="Assistant Project Manager"/>
    <x v="146"/>
    <s v="New York, NY 10259 (Midtown area)"/>
    <n v="12"/>
    <s v="Infrastructure"/>
    <s v="New+York%2C+NY"/>
  </r>
  <r>
    <s v="Tech for Social Good - Force for Good Americas Program Assoc..."/>
    <x v="102"/>
    <s v="Jersey City, NJ"/>
    <n v="14"/>
    <s v="Infrastructure"/>
    <s v="New+York%2C+NY"/>
  </r>
  <r>
    <s v="University HR Diversity Program Specialist"/>
    <x v="355"/>
    <s v="New York, NY"/>
    <n v="11"/>
    <s v="Infrastructure"/>
    <s v="New+York%2C+NY"/>
  </r>
  <r>
    <s v="Facilities Engineering Specialist"/>
    <x v="356"/>
    <s v="Rahway, NJ"/>
    <n v="12"/>
    <s v="Infrastructure"/>
    <s v="New+York%2C+NY"/>
  </r>
  <r>
    <s v="Senior Manager, Insights and Analytics"/>
    <x v="357"/>
    <s v="New York, NY 10024 (Upper West Side area)"/>
    <n v="13"/>
    <s v="Infrastructure"/>
    <s v="New+York%2C+NY"/>
  </r>
  <r>
    <s v="Google Cloud Infrastructure Engineer, Telco, Professional Se..."/>
    <x v="51"/>
    <s v="New York, NY (Chelsea area)"/>
    <n v="11"/>
    <s v="Infrastructure"/>
    <s v="New+York%2C+NY"/>
  </r>
  <r>
    <s v="Systems Administrator, Linux, Mergers and Acquisitions Techn..."/>
    <x v="51"/>
    <s v="New York, NY (Chelsea area)"/>
    <n v="11"/>
    <s v="Infrastructure"/>
    <s v="New+York%2C+NY"/>
  </r>
  <r>
    <s v="Summer Analyst"/>
    <x v="358"/>
    <s v="New York, NY 10011 (Chelsea area)"/>
    <n v="9"/>
    <s v="Infrastructure"/>
    <s v="New+York%2C+NY"/>
  </r>
  <r>
    <s v="JOB ADMIN ANALYST"/>
    <x v="324"/>
    <s v="Manhattan, NY 10001 (Chelsea area)"/>
    <n v="9"/>
    <s v="Infrastructure"/>
    <s v="New+York%2C+NY"/>
  </r>
  <r>
    <s v="Junior IT Administrator (D/F/M)"/>
    <x v="359"/>
    <s v="New York, NYâ€¢Remote"/>
    <n v="8"/>
    <s v="Infrastructure"/>
    <s v="New+York%2C+NY"/>
  </r>
  <r>
    <s v="Trade Execution Officer"/>
    <x v="345"/>
    <s v="New York, NY"/>
    <n v="9"/>
    <s v="Infrastructure"/>
    <s v="New+York%2C+NY"/>
  </r>
  <r>
    <s v="Infrastructure Reporter - 6208"/>
    <x v="360"/>
    <s v="New York, NY+1 locationâ€¢Remote"/>
    <n v="10"/>
    <s v="Infrastructure"/>
    <s v="New+York%2C+NY"/>
  </r>
  <r>
    <s v="Cash Equities Trade Support Assoc I"/>
    <x v="102"/>
    <s v="New York, NY+3 locations"/>
    <n v="14"/>
    <s v="Infrastructure"/>
    <s v="New+York%2C+NY"/>
  </r>
  <r>
    <s v="Investing in Investors Program"/>
    <x v="361"/>
    <s v="New York, NY 10055 (Midtown area)"/>
    <n v="9"/>
    <s v="Infrastructure"/>
    <s v="New+York%2C+NY"/>
  </r>
  <r>
    <s v="Director IT Service Management (ITSM)"/>
    <x v="324"/>
    <s v="New York, NY"/>
    <n v="14"/>
    <s v="CIO"/>
    <s v="New+York%2C+NY"/>
  </r>
  <r>
    <s v="VP Global Head of IT"/>
    <x v="362"/>
    <s v="New York, NY"/>
    <n v="10"/>
    <s v="CIO"/>
    <s v="New+York%2C+NY"/>
  </r>
  <r>
    <s v="Chief Information Security Officer"/>
    <x v="363"/>
    <s v="New York, NY"/>
    <n v="15"/>
    <s v="CIO"/>
    <s v="New+York%2C+NY"/>
  </r>
  <r>
    <s v="Information Security Officer, VP"/>
    <x v="364"/>
    <s v="Jersey City, NJ"/>
    <n v="12"/>
    <s v="CIO"/>
    <s v="New+York%2C+NY"/>
  </r>
  <r>
    <s v="IT Director, Supply Chain Deliver"/>
    <x v="192"/>
    <s v="Raritan, NJ+1 location"/>
    <n v="11"/>
    <s v="CIO"/>
    <s v="New+York%2C+NY"/>
  </r>
  <r>
    <s v="Director, Nursing Informatics (IT Director) Mount Sinai Hosp..."/>
    <x v="365"/>
    <s v="New York, NY"/>
    <n v="15"/>
    <s v="CIO"/>
    <s v="New+York%2C+NY"/>
  </r>
  <r>
    <s v="Vice President &amp; Assistant General Counsel â€“ Privacy &amp; Infor..."/>
    <x v="366"/>
    <s v="New York, NY"/>
    <n v="15"/>
    <s v="CIO"/>
    <s v="New+York%2C+NY"/>
  </r>
  <r>
    <s v="Assistant Vice President of Information Technology (MIS110)"/>
    <x v="367"/>
    <s v="New York, NY"/>
    <n v="11"/>
    <s v="CIO"/>
    <s v="New+York%2C+NY"/>
  </r>
  <r>
    <s v="Assistant Chief Information Officer (GIS)"/>
    <x v="368"/>
    <s v="White Plains, NY 10601"/>
    <n v="3"/>
    <s v="CIO"/>
    <s v="New+York%2C+NY"/>
  </r>
  <r>
    <s v="IT Audit AVP/VP"/>
    <x v="369"/>
    <s v="New York, NY 10018 (Clinton area)"/>
    <n v="4"/>
    <s v="CIO"/>
    <s v="New+York%2C+NY"/>
  </r>
  <r>
    <s v="Assistant Chief Information Officer (GIS)"/>
    <x v="368"/>
    <s v="White Plains, NY 10601"/>
    <n v="3"/>
    <s v="CIO"/>
    <s v="New+York%2C+NY"/>
  </r>
  <r>
    <s v="Director IT Service Management (ITSM)"/>
    <x v="324"/>
    <s v="New York, NY"/>
    <n v="14"/>
    <s v="CIO"/>
    <s v="New+York%2C+NY"/>
  </r>
  <r>
    <s v="Assistant Vice President of Information Technology (MIS110)"/>
    <x v="367"/>
    <s v="New York, NY"/>
    <n v="11"/>
    <s v="CIO"/>
    <s v="New+York%2C+NY"/>
  </r>
  <r>
    <s v="VP Global Head of IT"/>
    <x v="362"/>
    <s v="New York, NY"/>
    <n v="10"/>
    <s v="CIO"/>
    <s v="New+York%2C+NY"/>
  </r>
  <r>
    <s v="Chief Information Security Officer"/>
    <x v="363"/>
    <s v="New York, NY"/>
    <n v="15"/>
    <s v="CIO"/>
    <s v="New+York%2C+NY"/>
  </r>
  <r>
    <s v="Information Security Officer, VP"/>
    <x v="364"/>
    <s v="Jersey City, NJ"/>
    <n v="12"/>
    <s v="CIO"/>
    <s v="New+York%2C+NY"/>
  </r>
  <r>
    <s v="IT Director, Supply Chain Deliver"/>
    <x v="192"/>
    <s v="Raritan, NJ+1 location"/>
    <n v="11"/>
    <s v="CIO"/>
    <s v="New+York%2C+NY"/>
  </r>
  <r>
    <s v="Director, Nursing Informatics (IT Director) Mount Sinai Hosp..."/>
    <x v="365"/>
    <s v="New York, NY"/>
    <n v="15"/>
    <s v="CIO"/>
    <s v="New+York%2C+NY"/>
  </r>
  <r>
    <s v="Vice President &amp; Assistant General Counsel â€“ Privacy &amp; Infor..."/>
    <x v="366"/>
    <s v="New York, NY"/>
    <n v="15"/>
    <s v="CIO"/>
    <s v="New+York%2C+NY"/>
  </r>
  <r>
    <s v="IT Audit AVP/VP"/>
    <x v="369"/>
    <s v="New York, NY 10018 (Clinton area)"/>
    <n v="4"/>
    <s v="CIO"/>
    <s v="New+York%2C+NY"/>
  </r>
  <r>
    <s v="AI Residency Program 2022 - US Locations"/>
    <x v="67"/>
    <s v="New York, NY+7 locations"/>
    <n v="11"/>
    <s v="AI"/>
    <s v="New+York%2C+NY"/>
  </r>
  <r>
    <s v="Customer Engineer, Data &amp; AI"/>
    <x v="75"/>
    <s v="New York, NY"/>
    <n v="9"/>
    <s v="AI"/>
    <s v="New+York%2C+NY"/>
  </r>
  <r>
    <s v="Applied AI ML Associate Sr"/>
    <x v="102"/>
    <s v="New York, NY"/>
    <n v="14"/>
    <s v="AI"/>
    <s v="New+York%2C+NY"/>
  </r>
  <r>
    <s v="An LGBTQ+ Recruiting Summit with AI &amp; Tech Leaders"/>
    <x v="102"/>
    <s v="Jersey City, NJ"/>
    <n v="10"/>
    <s v="AI"/>
    <s v="New+York%2C+NY"/>
  </r>
  <r>
    <s v="Qualitative Researcher, AI"/>
    <x v="67"/>
    <s v="New York, NY"/>
    <n v="11"/>
    <s v="AI"/>
    <s v="New+York%2C+NY"/>
  </r>
  <r>
    <s v="Middle Office Specialist"/>
    <x v="370"/>
    <s v="New York, NY"/>
    <n v="12"/>
    <s v="AI"/>
    <s v="New+York%2C+NY"/>
  </r>
  <r>
    <s v="Capgemini Invent - 2022 Campus, Associate Consultant - Life..."/>
    <x v="371"/>
    <s v="New York, NY"/>
    <n v="12"/>
    <s v="AI"/>
    <s v="New+York%2C+NY"/>
  </r>
  <r>
    <s v="Associate Humanitarian Affairs Officer (TJO) [Temporary]"/>
    <x v="345"/>
    <s v="New York, NY+2 locations"/>
    <n v="10"/>
    <s v="AI"/>
    <s v="New+York%2C+NY"/>
  </r>
  <r>
    <s v="Underwriter"/>
    <x v="372"/>
    <s v="New York, NY 10119 (Chelsea area)"/>
    <n v="11"/>
    <s v="AI"/>
    <s v="New+York%2C+NY"/>
  </r>
  <r>
    <s v="Responsible Innovation Strategist, Content and Partnerships"/>
    <x v="51"/>
    <s v="New York, NY (Chelsea area)"/>
    <n v="11"/>
    <s v="AI"/>
    <s v="New+York%2C+NY"/>
  </r>
  <r>
    <s v="AI and Data Operations- Visualization Consultant"/>
    <x v="23"/>
    <s v="New York, NY"/>
    <n v="9"/>
    <s v="AI"/>
    <s v="New+York%2C+NY"/>
  </r>
  <r>
    <s v="VR Developer for Low Vision Rehab"/>
    <x v="373"/>
    <s v="Newark, NJ 07102 (Central Business District area)"/>
    <n v="11"/>
    <s v="AI"/>
    <s v="New+York%2C+NY"/>
  </r>
  <r>
    <s v="CCB - Applied AI ML - ED"/>
    <x v="102"/>
    <s v="New York, NY"/>
    <n v="10"/>
    <s v="AI"/>
    <s v="New+York%2C+NY"/>
  </r>
  <r>
    <s v="Applied AI ML Lead - Machine Learning Center of Excellence"/>
    <x v="102"/>
    <s v="New York, NY+2 locations"/>
    <n v="9"/>
    <s v="AI"/>
    <s v="New+York%2C+NY"/>
  </r>
  <r>
    <s v="Executive Director - Applied AI ML Director"/>
    <x v="102"/>
    <s v="New York, NY+1 location"/>
    <n v="13"/>
    <s v="AI"/>
    <s v="New+York%2C+NY"/>
  </r>
  <r>
    <s v="Product Manager"/>
    <x v="374"/>
    <s v="New York, NY 10036 (Midtown area)"/>
    <n v="10"/>
    <s v="AI"/>
    <s v="New+York%2C+NY"/>
  </r>
  <r>
    <s v="Facebook AI Research Lead"/>
    <x v="67"/>
    <s v="New York, NY+11 locations"/>
    <n v="11"/>
    <s v="AI"/>
    <s v="New+York%2C+NY"/>
  </r>
  <r>
    <s v="Program Manager, Responsible AI"/>
    <x v="67"/>
    <s v="New York, NY+3 locations"/>
    <n v="11"/>
    <s v="AI"/>
    <s v="New+York%2C+NY"/>
  </r>
  <r>
    <s v="AI Research Assoc Sr"/>
    <x v="102"/>
    <s v="New York, NY+1 location"/>
    <n v="11"/>
    <s v="AI"/>
    <s v="New+York%2C+NY"/>
  </r>
  <r>
    <s v="Account Manager, Startup"/>
    <x v="92"/>
    <s v="New York, NY"/>
    <n v="11"/>
    <s v="AI"/>
    <s v="New+York%2C+NY"/>
  </r>
  <r>
    <s v="Product Data Analyst"/>
    <x v="319"/>
    <s v="New York, NY 10016 (Gramercy area)"/>
    <n v="16"/>
    <s v="AI"/>
    <s v="New+York%2C+NY"/>
  </r>
  <r>
    <s v="AI Engineer - Hux"/>
    <x v="23"/>
    <s v="New York, NY+14 locations"/>
    <n v="15"/>
    <s v="AI"/>
    <s v="New+York%2C+NY"/>
  </r>
  <r>
    <s v="Technical Writer"/>
    <x v="375"/>
    <s v="New York, NYâ€¢Remote"/>
    <n v="12"/>
    <s v="AI"/>
    <s v="New+York%2C+NY"/>
  </r>
  <r>
    <s v="Data Scientist-Bank and Mortgage"/>
    <x v="376"/>
    <s v="New York, NY+1 location"/>
    <n v="10"/>
    <s v="AI"/>
    <s v="New+York%2C+NY"/>
  </r>
  <r>
    <s v="AI Automation Process Analyst - Consultant"/>
    <x v="23"/>
    <s v="New York, NY+1 location"/>
    <n v="10"/>
    <s v="AI"/>
    <s v="New+York%2C+NY"/>
  </r>
  <r>
    <s v="Senior Associate - Digital AI/ML Product Manager"/>
    <x v="102"/>
    <s v="Jersey City, NJ"/>
    <n v="9"/>
    <s v="AI"/>
    <s v="New+York%2C+NY"/>
  </r>
  <r>
    <s v="Manager, Music Publishing Licensing and Partnerships"/>
    <x v="244"/>
    <s v="New York, NY 10017 (Midtown area)"/>
    <n v="10"/>
    <s v="AI"/>
    <s v="New+York%2C+NY"/>
  </r>
  <r>
    <s v="VP Product, Recommendation Engine"/>
    <x v="102"/>
    <s v="New York, NY"/>
    <n v="11"/>
    <s v="AI"/>
    <s v="New+York%2C+NY"/>
  </r>
  <r>
    <s v="Data Scientist"/>
    <x v="298"/>
    <s v="New York, NY 10006 (Financial District area)"/>
    <n v="9"/>
    <s v="AI"/>
    <s v="New+York%2C+NY"/>
  </r>
  <r>
    <s v="Strategy Analyst"/>
    <x v="102"/>
    <s v="New York, NY"/>
    <n v="14"/>
    <s v="AI"/>
    <s v="New+York%2C+NY"/>
  </r>
  <r>
    <s v="Senior Data Scientist, AI Team"/>
    <x v="377"/>
    <s v="New York, NY"/>
    <n v="12"/>
    <s v="AI"/>
    <s v="New+York%2C+NY"/>
  </r>
  <r>
    <s v="AI/ML Developer Advocate"/>
    <x v="67"/>
    <s v="New York, NY"/>
    <n v="11"/>
    <s v="AI"/>
    <s v="New+York%2C+NY"/>
  </r>
  <r>
    <s v="Data Scientist"/>
    <x v="120"/>
    <s v="Basking Ridge, NJ 07920"/>
    <n v="12"/>
    <s v="AI"/>
    <s v="New+York%2C+NY"/>
  </r>
  <r>
    <s v="Research Scientist, AI"/>
    <x v="67"/>
    <s v="New York, NY+15 locations"/>
    <n v="11"/>
    <s v="AI"/>
    <s v="New+York%2C+NY"/>
  </r>
  <r>
    <s v="Data Science, Senior Consultant - Applied AI"/>
    <x v="23"/>
    <s v="New York, NY+10 locations"/>
    <n v="9"/>
    <s v="AI"/>
    <s v="New+York%2C+NY"/>
  </r>
  <r>
    <s v="Technical Project Manager-Digital Data and AI Engineering -..."/>
    <x v="102"/>
    <s v="Jersey City, NJ"/>
    <n v="9"/>
    <s v="AI"/>
    <s v="New+York%2C+NY"/>
  </r>
  <r>
    <s v="Principal Engineer - Artificial Intelligence and Machine Lea..."/>
    <x v="120"/>
    <s v="New York, NY 10036 (Midtown area)+4 locations"/>
    <n v="12"/>
    <s v="AI"/>
    <s v="New+York%2C+NY"/>
  </r>
  <r>
    <s v="Data Engineer"/>
    <x v="297"/>
    <s v="New York, NY 10012 (SoHo area)"/>
    <n v="15"/>
    <s v="AI"/>
    <s v="New+York%2C+NY"/>
  </r>
  <r>
    <s v="Computational Design Customer Success"/>
    <x v="378"/>
    <s v="New York, NY 10001 (Chelsea area)"/>
    <n v="12"/>
    <s v="AI"/>
    <s v="New+York%2C+NY"/>
  </r>
  <r>
    <s v="Digital Product Manager Lead"/>
    <x v="271"/>
    <s v="New York, NY 10005 (Financial District area)"/>
    <n v="9"/>
    <s v="AI"/>
    <s v="New+York%2C+NY"/>
  </r>
  <r>
    <s v="Staff Machine Learning Engineer"/>
    <x v="194"/>
    <s v="New York, NY+1 locationâ€¢Remote"/>
    <n v="11"/>
    <s v="Machine+Learning"/>
    <s v="New+York%2C+NY"/>
  </r>
  <r>
    <s v="Data Analyst"/>
    <x v="220"/>
    <s v="New York, NY"/>
    <n v="11"/>
    <s v="Machine+Learning"/>
    <s v="New+York%2C+NY"/>
  </r>
  <r>
    <s v="Machine Learning Engineer"/>
    <x v="93"/>
    <s v="New York, NY+1 location"/>
    <n v="9"/>
    <s v="Machine+Learning"/>
    <s v="New+York%2C+NY"/>
  </r>
  <r>
    <s v="Machine learning engineers"/>
    <x v="379"/>
    <s v="New York, NY"/>
    <n v="9"/>
    <s v="Machine+Learning"/>
    <s v="New+York%2C+NY"/>
  </r>
  <r>
    <s v="AI Residency Program 2022 - US Locations"/>
    <x v="67"/>
    <s v="New York, NY"/>
    <n v="11"/>
    <s v="Machine+Learning"/>
    <s v="New+York%2C+NY"/>
  </r>
  <r>
    <s v="Sr. Manager, Machine Learning"/>
    <x v="380"/>
    <s v="New York, NY"/>
    <n v="12"/>
    <s v="Machine+Learning"/>
    <s v="New+York%2C+NY"/>
  </r>
  <r>
    <s v="Mobile Engineer II, Machine Learning (CNN+)"/>
    <x v="194"/>
    <s v="New York, NYâ€¢Remote"/>
    <n v="11"/>
    <s v="Machine+Learning"/>
    <s v="New+York%2C+NY"/>
  </r>
  <r>
    <s v="Senior Machine Learning Engineer (Modeling), Cash App"/>
    <x v="5"/>
    <s v="New York, NY"/>
    <n v="15"/>
    <s v="Machine+Learning"/>
    <s v="New+York%2C+NY"/>
  </r>
  <r>
    <s v="Software Engineer, Ads Measurement"/>
    <x v="244"/>
    <s v="New York, NY 10017 (Midtown area)"/>
    <n v="10"/>
    <s v="Machine+Learning"/>
    <s v="New+York%2C+NY"/>
  </r>
  <r>
    <s v="Responsible Innovation Strategist, Content and Partnerships"/>
    <x v="51"/>
    <s v="New York, NY (Chelsea area)"/>
    <n v="11"/>
    <s v="Machine+Learning"/>
    <s v="New+York%2C+NY"/>
  </r>
  <r>
    <s v="Data Scientist"/>
    <x v="381"/>
    <s v="New York, NY 10119 (Chelsea area)+1 location"/>
    <n v="12"/>
    <s v="Machine+Learning"/>
    <s v="New+York%2C+NY"/>
  </r>
  <r>
    <s v="Data Scientist I (CNN +)"/>
    <x v="194"/>
    <s v="New York, NY+2 locations"/>
    <n v="11"/>
    <s v="Machine+Learning"/>
    <s v="New+York%2C+NY"/>
  </r>
  <r>
    <s v="Quantitative Research"/>
    <x v="102"/>
    <s v="New York, NY+1 location"/>
    <n v="11"/>
    <s v="Machine+Learning"/>
    <s v="New+York%2C+NY"/>
  </r>
  <r>
    <s v="Customer Engineer, Data &amp; AI"/>
    <x v="75"/>
    <s v="New York, NY+1 location"/>
    <n v="9"/>
    <s v="Machine+Learning"/>
    <s v="New+York%2C+NY"/>
  </r>
  <r>
    <s v="Data Engineer"/>
    <x v="296"/>
    <s v="New York, NY"/>
    <n v="10"/>
    <s v="Machine+Learning"/>
    <s v="New+York%2C+NY"/>
  </r>
  <r>
    <s v="QA Engineer"/>
    <x v="382"/>
    <s v="New York, NY"/>
    <n v="10"/>
    <s v="Machine+Learning"/>
    <s v="New+York%2C+NY"/>
  </r>
  <r>
    <s v="Principal Engineer - Artificial Intelligence and Machine Lea..."/>
    <x v="120"/>
    <s v="New York, NY 10036 (Midtown area)+1 location"/>
    <n v="12"/>
    <s v="Machine+Learning"/>
    <s v="New+York%2C+NY"/>
  </r>
  <r>
    <s v="Research Scientist - Statistical Learning and Experimentatio..."/>
    <x v="67"/>
    <s v="New York, NY+24 locations"/>
    <n v="11"/>
    <s v="Machine+Learning"/>
    <s v="New+York%2C+NY"/>
  </r>
  <r>
    <s v="Jr. Developer"/>
    <x v="23"/>
    <s v="Jericho, NY 11753"/>
    <n v="15"/>
    <s v="Machine+Learning"/>
    <s v="New+York%2C+NY"/>
  </r>
  <r>
    <s v="Data Scientist, Podcast Monetization"/>
    <x v="347"/>
    <s v="New York, NYâ€¢Remote"/>
    <n v="11"/>
    <s v="Machine+Learning"/>
    <s v="New+York%2C+NY"/>
  </r>
  <r>
    <s v="Data Scientist-Bank and Mortgage"/>
    <x v="376"/>
    <s v="New York, NY+2 locations"/>
    <n v="10"/>
    <s v="Machine+Learning"/>
    <s v="New+York%2C+NY"/>
  </r>
  <r>
    <s v="Jr. Developer"/>
    <x v="23"/>
    <s v="Jericho, NY 11753"/>
    <n v="15"/>
    <s v="Machine+Learning"/>
    <s v="New+York%2C+NY"/>
  </r>
  <r>
    <s v="Data Engineer"/>
    <x v="296"/>
    <s v="New York, NY"/>
    <n v="10"/>
    <s v="Machine+Learning"/>
    <s v="New+York%2C+NY"/>
  </r>
  <r>
    <s v="QA Engineer"/>
    <x v="382"/>
    <s v="New York, NY"/>
    <n v="10"/>
    <s v="Machine+Learning"/>
    <s v="New+York%2C+NY"/>
  </r>
  <r>
    <s v="Research Scientist - Statistical Learning and Experimentatio..."/>
    <x v="67"/>
    <s v="New York, NY+24 locations"/>
    <n v="11"/>
    <s v="Machine+Learning"/>
    <s v="New+York%2C+NY"/>
  </r>
  <r>
    <s v="Senior Technical Product Manager, Machine Learning"/>
    <x v="383"/>
    <s v="New York, NY"/>
    <n v="11"/>
    <s v="Machine+Learning"/>
    <s v="New+York%2C+NY"/>
  </r>
  <r>
    <s v="Data Scientist, Podcast Monetization"/>
    <x v="347"/>
    <s v="New York, NYâ€¢Remote"/>
    <n v="11"/>
    <s v="Machine+Learning"/>
    <s v="New+York%2C+NY"/>
  </r>
  <r>
    <s v="Platform Data Engineer"/>
    <x v="384"/>
    <s v="New York, NY 10001 (Chelsea area)â€¢Temporarily Remote"/>
    <n v="4"/>
    <s v="Machine+Learning"/>
    <s v="New+York%2C+NY"/>
  </r>
  <r>
    <s v="Quantitative Research - Investible Index and Nexus - Associa..."/>
    <x v="102"/>
    <s v="New York, NY+1 location"/>
    <n v="9"/>
    <s v="Machine+Learning"/>
    <s v="New+York%2C+NY"/>
  </r>
  <r>
    <s v="Data Scientist - Commerce Products"/>
    <x v="385"/>
    <s v="New York, NY 10011 (Chelsea area)"/>
    <n v="9"/>
    <s v="Machine+Learning"/>
    <s v="New+York%2C+NY"/>
  </r>
  <r>
    <s v="Data Scientist"/>
    <x v="120"/>
    <s v="Basking Ridge, NJ 07920"/>
    <n v="12"/>
    <s v="Machine+Learning"/>
    <s v="New+York%2C+NY"/>
  </r>
  <r>
    <s v="Data Scientist"/>
    <x v="298"/>
    <s v="New York, NY 10006 (Financial District area)"/>
    <n v="9"/>
    <s v="Machine+Learning"/>
    <s v="New+York%2C+NY"/>
  </r>
  <r>
    <s v="Data Engineer, Advertiser Behavior Analytics"/>
    <x v="93"/>
    <s v="New York, NY+1 location"/>
    <n v="14"/>
    <s v="Machine+Learning"/>
    <s v="New+York%2C+NY"/>
  </r>
  <r>
    <s v="Customer Intelligence Data Scientist - Opportunity for Worki..."/>
    <x v="40"/>
    <s v="New York, NY+1 locationâ€¢Remote"/>
    <n v="12"/>
    <s v="Machine+Learning"/>
    <s v="New+York%2C+NY"/>
  </r>
  <r>
    <s v="Manager 2 Data and Analytics"/>
    <x v="53"/>
    <s v="New York, NY 10012"/>
    <n v="14"/>
    <s v="Machine+Learning"/>
    <s v="New+York%2C+NY"/>
  </r>
  <r>
    <s v="Data Scientist"/>
    <x v="386"/>
    <s v="New York, NY"/>
    <n v="11"/>
    <s v="Machine+Learning"/>
    <s v="New+York%2C+NY"/>
  </r>
  <r>
    <s v="VP, Data Science"/>
    <x v="387"/>
    <s v="New York, NY+2 locations"/>
    <n v="9"/>
    <s v="Machine+Learning"/>
    <s v="New+York%2C+NY"/>
  </r>
  <r>
    <s v="Python/React developer"/>
    <x v="102"/>
    <s v="New York, NY+4 locations"/>
    <n v="9"/>
    <s v="Machine+Learning"/>
    <s v="New+York%2C+NY"/>
  </r>
  <r>
    <s v="Senior Data Scientist, Books Advertising"/>
    <x v="93"/>
    <s v="New York, NY"/>
    <n v="10"/>
    <s v="Machine+Learning"/>
    <s v="New+York%2C+NY"/>
  </r>
  <r>
    <s v="Data Science Commercial Lead"/>
    <x v="388"/>
    <s v="New York, NY 10017 (Tudor City area)"/>
    <n v="11"/>
    <s v="Machine+Learning"/>
    <s v="New+York%2C+NY"/>
  </r>
  <r>
    <s v="Senior Director"/>
    <x v="389"/>
    <s v="New York, NYâ€¢Remote"/>
    <n v="12"/>
    <s v="Machine+Learning"/>
    <s v="New+York%2C+NY"/>
  </r>
  <r>
    <s v="Data Engineer"/>
    <x v="390"/>
    <s v="Austin, TX 73301 (St Edwards area)"/>
    <n v="11"/>
    <s v="Data+Engineer"/>
    <s v="Austin%2C+TX"/>
  </r>
  <r>
    <s v="Senior Data Engineer"/>
    <x v="391"/>
    <s v="Austin, TX 78730"/>
    <n v="10"/>
    <s v="Data+Engineer"/>
    <s v="Austin%2C+TX"/>
  </r>
  <r>
    <s v="Data Engineer"/>
    <x v="392"/>
    <s v="Austin, TX"/>
    <n v="3"/>
    <s v="Data+Engineer"/>
    <s v="Austin%2C+TX"/>
  </r>
  <r>
    <s v="Data Engineer 1"/>
    <x v="124"/>
    <s v="Austin, TX 78729"/>
    <n v="10"/>
    <s v="Data+Engineer"/>
    <s v="Austin%2C+TX"/>
  </r>
  <r>
    <s v="Associate Data Engineer (REMOTE)"/>
    <x v="393"/>
    <s v="Austin, TX 73301 (St Edwards area)â€¢Remote"/>
    <n v="10"/>
    <s v="Data+Engineer"/>
    <s v="Austin%2C+TX"/>
  </r>
  <r>
    <s v="Data Analytics Engineer [Remote, Crypto]"/>
    <x v="394"/>
    <s v="Austin, TXâ€¢Remote"/>
    <n v="7"/>
    <s v="Data+Engineer"/>
    <s v="Austin%2C+TX"/>
  </r>
  <r>
    <s v="Data Engineer"/>
    <x v="37"/>
    <s v="Round Rock, TX+7 locationsâ€¢Remote"/>
    <n v="10"/>
    <s v="Data+Engineer"/>
    <s v="Austin%2C+TX"/>
  </r>
  <r>
    <s v="Data Engineer"/>
    <x v="395"/>
    <s v="Austin, TX"/>
    <n v="10"/>
    <s v="Data+Engineer"/>
    <s v="Austin%2C+TX"/>
  </r>
  <r>
    <s v="Data Engineer"/>
    <x v="396"/>
    <s v="Austin, TX 78753 (Windsor Hills area)"/>
    <n v="10"/>
    <s v="Data+Engineer"/>
    <s v="Austin%2C+TX"/>
  </r>
  <r>
    <s v="Senior Data Engineer"/>
    <x v="209"/>
    <s v="Austin, TX 78701 (Downtown area)â€¢Remote"/>
    <n v="12"/>
    <s v="Data+Engineer"/>
    <s v="Austin%2C+TX"/>
  </r>
  <r>
    <s v="Data Engineer, GMS"/>
    <x v="67"/>
    <s v="Austin, TX+4 locations"/>
    <n v="11"/>
    <s v="Data+Engineer"/>
    <s v="Austin%2C+TX"/>
  </r>
  <r>
    <s v="Data Engineer, SRC Engineering"/>
    <x v="93"/>
    <s v="Austin, TX"/>
    <n v="14"/>
    <s v="Data+Engineer"/>
    <s v="Austin%2C+TX"/>
  </r>
  <r>
    <s v="Senior Data Engineer"/>
    <x v="397"/>
    <s v="Austin, TXâ€¢Temporarily Remote"/>
    <n v="12"/>
    <s v="Data+Engineer"/>
    <s v="Austin%2C+TX"/>
  </r>
  <r>
    <s v="Data Engineer II"/>
    <x v="398"/>
    <s v="Austin, TX 78758 (North Austin area)"/>
    <n v="14"/>
    <s v="Data+Engineer"/>
    <s v="Austin%2C+TX"/>
  </r>
  <r>
    <s v="Distinguished Engineer - Data Ingestion and Stream Processin..."/>
    <x v="399"/>
    <s v="Austin, TX 73301 (St Edwards area)"/>
    <n v="15"/>
    <s v="Data+Engineer"/>
    <s v="Austin%2C+TX"/>
  </r>
  <r>
    <s v="Senior Data Engineer"/>
    <x v="400"/>
    <s v="Austin, TX"/>
    <n v="14"/>
    <s v="Data+Engineer"/>
    <s v="Austin%2C+TX"/>
  </r>
  <r>
    <s v="Senior Associate, Data Scientist Engineerâ€“ Advisory Data Org..."/>
    <x v="24"/>
    <s v="Austin, TX 78701 (Downtown area)"/>
    <n v="14"/>
    <s v="Data+Engineer"/>
    <s v="Austin%2C+TX"/>
  </r>
  <r>
    <s v="Marketing Data Engineer Consultant"/>
    <x v="37"/>
    <s v="Round Rock, TXâ€¢Remote"/>
    <n v="10"/>
    <s v="Data+Engineer"/>
    <s v="Austin%2C+TX"/>
  </r>
  <r>
    <s v="Senior Associate Software Engineerâ€“ Advisory Data Organizati..."/>
    <x v="24"/>
    <s v="Austin, TX 78701 (Downtown area)"/>
    <n v="14"/>
    <s v="Data+Engineer"/>
    <s v="Austin%2C+TX"/>
  </r>
  <r>
    <s v="Software Engineer - Big Data Automation"/>
    <x v="395"/>
    <s v="Austin, TX"/>
    <n v="9"/>
    <s v="Data+Engineer"/>
    <s v="Austin%2C+TX"/>
  </r>
  <r>
    <s v="Associate, Software Engineer - Advisory Data Organization"/>
    <x v="24"/>
    <s v="Austin, TX 78701 (Downtown area)"/>
    <n v="14"/>
    <s v="Data+Engineer"/>
    <s v="Austin%2C+TX"/>
  </r>
  <r>
    <s v="Hardware System Engineer, Data Analytics"/>
    <x v="67"/>
    <s v="Austin, TX"/>
    <n v="11"/>
    <s v="Data+Engineer"/>
    <s v="Austin%2C+TX"/>
  </r>
  <r>
    <s v="Sr Principal Software Engineer/Architect-C# AI/Data Science..."/>
    <x v="37"/>
    <s v="Round Rock, TXâ€¢Remote"/>
    <n v="10"/>
    <s v="Data+Engineer"/>
    <s v="Austin%2C+TX"/>
  </r>
  <r>
    <s v="Staff Engineer (Big Data) - Cloud Data Platform"/>
    <x v="401"/>
    <s v="Austin, TXâ€¢Remote"/>
    <n v="11"/>
    <s v="Data+Engineer"/>
    <s v="Austin%2C+TX"/>
  </r>
  <r>
    <s v="Technical Staff Software Engineer-Data Analytics/Data Scienc..."/>
    <x v="37"/>
    <s v="Round Rock, TXâ€¢Remote"/>
    <n v="10"/>
    <s v="Data+Engineer"/>
    <s v="Austin%2C+TX"/>
  </r>
  <r>
    <s v="Data Engineer"/>
    <x v="392"/>
    <s v="Austin, TX"/>
    <n v="3"/>
    <s v="Data+Engineer"/>
    <s v="Austin%2C+TX"/>
  </r>
  <r>
    <s v="Associate Data Engineer (REMOTE)"/>
    <x v="393"/>
    <s v="Austin, TX 73301 (St Edwards area)â€¢Remote"/>
    <n v="10"/>
    <s v="Data+Engineer"/>
    <s v="Austin%2C+TX"/>
  </r>
  <r>
    <s v="Data Analytics Engineer [Remote, Crypto]"/>
    <x v="394"/>
    <s v="Austin, TXâ€¢Remote"/>
    <n v="7"/>
    <s v="Data+Engineer"/>
    <s v="Austin%2C+TX"/>
  </r>
  <r>
    <s v="Data Engineer"/>
    <x v="390"/>
    <s v="Austin, TX 73301 (St Edwards area)"/>
    <n v="11"/>
    <s v="Data+Engineer"/>
    <s v="Austin%2C+TX"/>
  </r>
  <r>
    <s v="Senior Data Engineer"/>
    <x v="400"/>
    <s v="Austin, TX"/>
    <n v="14"/>
    <s v="Data+Engineer"/>
    <s v="Austin%2C+TX"/>
  </r>
  <r>
    <s v="Staff Data Software Engineer (Scala/Python, Apache Spark, ET..."/>
    <x v="402"/>
    <s v="Austin, TXâ€¢Remote"/>
    <n v="13"/>
    <s v="Data+Engineer"/>
    <s v="Austin%2C+TX"/>
  </r>
  <r>
    <s v="Senior Staff Software Engineer - (Java, API Design, Data str..."/>
    <x v="402"/>
    <s v="Austin, TX+1 locationâ€¢Remote"/>
    <n v="13"/>
    <s v="Data+Engineer"/>
    <s v="Austin%2C+TX"/>
  </r>
  <r>
    <s v="Program Improvement Data Analyst"/>
    <x v="403"/>
    <s v="Austin, TX 78701 (Downtown area)"/>
    <n v="15"/>
    <s v="Data+Analyst"/>
    <s v="Austin%2C+TX"/>
  </r>
  <r>
    <s v="Temporary HR Data Analyst"/>
    <x v="404"/>
    <s v="Austin, TX 78759 (Arboretum area)"/>
    <n v="10"/>
    <s v="Data+Analyst"/>
    <s v="Austin%2C+TX"/>
  </r>
  <r>
    <s v="Financial Analyst II"/>
    <x v="405"/>
    <s v="Austin, TX 78751 (Triangle State area)"/>
    <n v="15"/>
    <s v="Data+Analyst"/>
    <s v="Austin%2C+TX"/>
  </r>
  <r>
    <s v="Risk Data Analyst"/>
    <x v="67"/>
    <s v="Austin, TX+1 location"/>
    <n v="11"/>
    <s v="Data+Analyst"/>
    <s v="Austin%2C+TX"/>
  </r>
  <r>
    <s v="Analyst, Investment Data Management"/>
    <x v="406"/>
    <s v="Austin, TX"/>
    <n v="12"/>
    <s v="Data+Analyst"/>
    <s v="Austin%2C+TX"/>
  </r>
  <r>
    <s v="Americas Logistics Business Analyst"/>
    <x v="20"/>
    <s v="Austin, TX"/>
    <n v="15"/>
    <s v="Data+Analyst"/>
    <s v="Austin%2C+TX"/>
  </r>
  <r>
    <s v="Apple Support Business Analyst - Connect Support"/>
    <x v="20"/>
    <s v="Austin, TX+1 location"/>
    <n v="11"/>
    <s v="Data+Analyst"/>
    <s v="Austin%2C+TX"/>
  </r>
  <r>
    <s v="Business Intelligence Analyst"/>
    <x v="407"/>
    <s v="Austin, TX 78704 (South Lamar-South Congress area)"/>
    <n v="12"/>
    <s v="Data+Analyst"/>
    <s v="Austin%2C+TX"/>
  </r>
  <r>
    <s v="IT Geospatial Analyst"/>
    <x v="408"/>
    <s v="Austin, TX 78725 (MLK 183 area)"/>
    <n v="15"/>
    <s v="Data+Analyst"/>
    <s v="Austin%2C+TX"/>
  </r>
  <r>
    <s v="Business Analyst"/>
    <x v="398"/>
    <s v="Austin, TX"/>
    <n v="10"/>
    <s v="Data+Analyst"/>
    <s v="Austin%2C+TX"/>
  </r>
  <r>
    <s v="Business Analyst, Amazon Logistics"/>
    <x v="93"/>
    <s v="Austin, TX+2 locations"/>
    <n v="11"/>
    <s v="Data+Analyst"/>
    <s v="Austin%2C+TX"/>
  </r>
  <r>
    <s v="Risk Analytics Analyst"/>
    <x v="15"/>
    <s v="Austin, TX"/>
    <n v="10"/>
    <s v="Data+Analyst"/>
    <s v="Austin%2C+TX"/>
  </r>
  <r>
    <s v="Pricing Analyst, Product Marketing Finance (data analysis)"/>
    <x v="20"/>
    <s v="Austin, TX"/>
    <n v="9"/>
    <s v="Data+Analyst"/>
    <s v="Austin%2C+TX"/>
  </r>
  <r>
    <s v="Business Analyst II"/>
    <x v="409"/>
    <s v="Austin, TX 78704 (South River City area)"/>
    <n v="15"/>
    <s v="Data+Analyst"/>
    <s v="Austin%2C+TX"/>
  </r>
  <r>
    <s v="Sr. BI Analyst - SQL, Python &amp; Data Visualization"/>
    <x v="410"/>
    <s v="Austin, TX 78730"/>
    <n v="11"/>
    <s v="Data+Analyst"/>
    <s v="Austin%2C+TX"/>
  </r>
  <r>
    <s v="Analyst for Strategic Compensation (Data Analyst III)"/>
    <x v="411"/>
    <s v="Austin, TX 78701 (Downtown area)"/>
    <n v="12"/>
    <s v="Data+Analyst"/>
    <s v="Austin%2C+TX"/>
  </r>
  <r>
    <s v="Customer insights / telemetry analyst"/>
    <x v="37"/>
    <s v="Austin, TX"/>
    <n v="10"/>
    <s v="Data+Analyst"/>
    <s v="Austin%2C+TX"/>
  </r>
  <r>
    <s v="Supply Chain Analyst III"/>
    <x v="412"/>
    <s v="Austin, TX 78744 (Mckinney area)"/>
    <n v="15"/>
    <s v="Data+Analyst"/>
    <s v="Austin%2C+TX"/>
  </r>
  <r>
    <s v="Data Analytics Consulting Associate"/>
    <x v="156"/>
    <s v="Austin, TX 78703 (Downtown area)"/>
    <n v="10"/>
    <s v="Data+Analyst"/>
    <s v="Austin%2C+TX"/>
  </r>
  <r>
    <s v="Sr. Analyst - Data Science (SQL, Python, Data Visualization)"/>
    <x v="410"/>
    <s v="Austin, TX 78730"/>
    <n v="11"/>
    <s v="Data+Analyst"/>
    <s v="Austin%2C+TX"/>
  </r>
  <r>
    <s v="Lead - Operational Data &amp; Analytics"/>
    <x v="15"/>
    <s v="Austin, TX"/>
    <n v="14"/>
    <s v="Data+Analyst"/>
    <s v="Austin%2C+TX"/>
  </r>
  <r>
    <s v="Governance and Risk Compliance Analyst"/>
    <x v="37"/>
    <s v="Austin, TX"/>
    <n v="10"/>
    <s v="Data+Analyst"/>
    <s v="Austin%2C+TX"/>
  </r>
  <r>
    <s v="Governance and Risk Compliance Analyst"/>
    <x v="37"/>
    <s v="Austin, TX"/>
    <n v="10"/>
    <s v="Data+Analyst"/>
    <s v="Austin%2C+TX"/>
  </r>
  <r>
    <s v="Business Analyst"/>
    <x v="413"/>
    <s v="Austin, TX"/>
    <n v="10"/>
    <s v="Data+Analyst"/>
    <s v="Austin%2C+TX"/>
  </r>
  <r>
    <s v="People System Administrator-Data Analyst (HRIS)"/>
    <x v="414"/>
    <s v="Austin, TX"/>
    <n v="12"/>
    <s v="Data+Analyst"/>
    <s v="Austin%2C+TX"/>
  </r>
  <r>
    <s v="Research Analyst Senior"/>
    <x v="408"/>
    <s v="Austin, TX 78701 (Downtown area)"/>
    <n v="12"/>
    <s v="Data+Analyst"/>
    <s v="Austin%2C+TX"/>
  </r>
  <r>
    <s v="TJJD - Data Analyst II / III / IV - Strategic Data Analyst -..."/>
    <x v="415"/>
    <s v="Austin, TX 78701 (Downtown area)â€¢Remote"/>
    <n v="12"/>
    <s v="Data+Analyst"/>
    <s v="Austin%2C+TX"/>
  </r>
  <r>
    <s v="Senior Business Analyst"/>
    <x v="416"/>
    <s v="Austin, TX 78703 (Downtown area)"/>
    <n v="12"/>
    <s v="Data+Analyst"/>
    <s v="Austin%2C+TX"/>
  </r>
  <r>
    <s v="Advisor, Business Intelligence"/>
    <x v="37"/>
    <s v="Round Rock, TX+2 locations"/>
    <n v="10"/>
    <s v="Data+Analyst"/>
    <s v="Austin%2C+TX"/>
  </r>
  <r>
    <s v="Business Intelligence Advisor"/>
    <x v="37"/>
    <s v="Austin, TX"/>
    <n v="10"/>
    <s v="Data+Analyst"/>
    <s v="Austin%2C+TX"/>
  </r>
  <r>
    <s v="Transformation Business Analyst"/>
    <x v="160"/>
    <s v="Austin, TX"/>
    <n v="12"/>
    <s v="Data+Analyst"/>
    <s v="Austin%2C+TX"/>
  </r>
  <r>
    <s v="Business Analyst"/>
    <x v="417"/>
    <s v="Austin, TX"/>
    <n v="12"/>
    <s v="Data+Analyst"/>
    <s v="Austin%2C+TX"/>
  </r>
  <r>
    <s v="Technical Business Strategy Analyst/Product Management - Rem..."/>
    <x v="37"/>
    <s v="Austin, TXâ€¢Remote"/>
    <n v="10"/>
    <s v="Data+Analyst"/>
    <s v="Austin%2C+TX"/>
  </r>
  <r>
    <s v="Business Analyst 2"/>
    <x v="418"/>
    <s v="Austin, TX"/>
    <n v="10"/>
    <s v="Data+Analyst"/>
    <s v="Austin%2C+TX"/>
  </r>
  <r>
    <s v="Data &amp; Analytics Manager, Deloitte Health Equity Institute,..."/>
    <x v="23"/>
    <s v="Austin, TX"/>
    <n v="9"/>
    <s v="Data+Analyst"/>
    <s v="Austin%2C+TX"/>
  </r>
  <r>
    <s v="Director, Data &amp; Analytics"/>
    <x v="419"/>
    <s v="Austin, TX 78746"/>
    <n v="11"/>
    <s v="Data+Analyst"/>
    <s v="Austin%2C+TX"/>
  </r>
  <r>
    <s v="Business Analyst"/>
    <x v="420"/>
    <s v="Austin, TX"/>
    <n v="11"/>
    <s v="Data+Analyst"/>
    <s v="Austin%2C+TX"/>
  </r>
  <r>
    <s v="eCommerce/Data Analytics Service Delivery Manager"/>
    <x v="421"/>
    <s v="Austin, TX 78701 (Downtown area)"/>
    <n v="11"/>
    <s v="Data+Analyst"/>
    <s v="Austin%2C+TX"/>
  </r>
  <r>
    <s v="Global Chief Data Office Business Integration Analyst"/>
    <x v="156"/>
    <s v="Austin, TX 78703 (Downtown area)+2 locations"/>
    <n v="10"/>
    <s v="Data+Analyst"/>
    <s v="Austin%2C+TX"/>
  </r>
  <r>
    <s v="Senior Business Intelligence Analyst"/>
    <x v="422"/>
    <s v="Austin, TXâ€¢Remote"/>
    <n v="10"/>
    <s v="Data+Analyst"/>
    <s v="Austin%2C+TX"/>
  </r>
  <r>
    <s v="OFRO SNAP Data Analysis &amp; Modeling Senior Associate"/>
    <x v="156"/>
    <s v="Austin, TX 78703 (Downtown area)"/>
    <n v="10"/>
    <s v="Data+Analyst"/>
    <s v="Austin%2C+TX"/>
  </r>
  <r>
    <s v="Business Intelligence Consultant"/>
    <x v="37"/>
    <s v="Round Rock, TX"/>
    <n v="10"/>
    <s v="Data+Analyst"/>
    <s v="Austin%2C+TX"/>
  </r>
  <r>
    <s v="Business Analyst (Bilingual)"/>
    <x v="423"/>
    <s v="Austin, TX 78751 (Triangle State area)â€¢Remote"/>
    <n v="14"/>
    <s v="Data+Analyst"/>
    <s v="Austin%2C+TX"/>
  </r>
  <r>
    <s v="Tier 3 Application Support Analyst (Systems Analyst IV)"/>
    <x v="411"/>
    <s v="Austin, TX 78701 (Downtown area)"/>
    <n v="10"/>
    <s v="Data+Analyst"/>
    <s v="Austin%2C+TX"/>
  </r>
  <r>
    <s v="Senior Business Intelligence Advisor - Remote, US"/>
    <x v="37"/>
    <s v="Austin, TX+1 locationâ€¢Remote"/>
    <n v="10"/>
    <s v="Data+Analyst"/>
    <s v="Austin%2C+TX"/>
  </r>
  <r>
    <s v="Senior Business Analyst, Workforce Planning"/>
    <x v="39"/>
    <s v="Austin, TX"/>
    <n v="11"/>
    <s v="Data+Analyst"/>
    <s v="Austin%2C+TX"/>
  </r>
  <r>
    <s v="Senior Salesforce Business Analyst"/>
    <x v="424"/>
    <s v="Austin, TX 78757 (North Shoal Creek area)+1 location"/>
    <n v="15"/>
    <s v="Data+Analyst"/>
    <s v="Austin%2C+TX"/>
  </r>
  <r>
    <s v="Senior Manager, Functional Lead/Business Analyst"/>
    <x v="39"/>
    <s v="Austin, TX"/>
    <n v="12"/>
    <s v="Data+Analyst"/>
    <s v="Austin%2C+TX"/>
  </r>
  <r>
    <s v="Sr. Business Analyst - Salesforce"/>
    <x v="168"/>
    <s v="Austin, TXâ€¢Remote"/>
    <n v="14"/>
    <s v="Data+Analyst"/>
    <s v="Austin%2C+TX"/>
  </r>
  <r>
    <s v="Warehouse Associate"/>
    <x v="425"/>
    <s v="Austin, TX+1 location"/>
    <n v="10"/>
    <s v="Infrastructure"/>
    <s v="Austin%2C+TX"/>
  </r>
  <r>
    <s v="Account Executive, Small/Medium Business, Google Cloud"/>
    <x v="51"/>
    <s v="Austin, TX (Downtown area)"/>
    <n v="11"/>
    <s v="Infrastructure"/>
    <s v="Austin%2C+TX"/>
  </r>
  <r>
    <s v="ETCH Equipment Maintenance Technician - Days 2 Shift"/>
    <x v="426"/>
    <s v="Austin, TX 78735 (West Oak Hill area)"/>
    <n v="11"/>
    <s v="Infrastructure"/>
    <s v="Austin%2C+TX"/>
  </r>
  <r>
    <s v="Supply Quality Manager"/>
    <x v="93"/>
    <s v="Austin, TX"/>
    <n v="9"/>
    <s v="Infrastructure"/>
    <s v="Austin%2C+TX"/>
  </r>
  <r>
    <s v="Director of MDT Programming"/>
    <x v="427"/>
    <s v="Austin, TX 78757 (Crestview area)â€¢Remote"/>
    <n v="5"/>
    <s v="Infrastructure"/>
    <s v="Austin%2C+TX"/>
  </r>
  <r>
    <s v="Manager, US South Central States, AWS Public Policy"/>
    <x v="93"/>
    <s v="Austin, TX"/>
    <n v="11"/>
    <s v="Infrastructure"/>
    <s v="Austin%2C+TX"/>
  </r>
  <r>
    <s v="CISO (Remote)"/>
    <x v="428"/>
    <s v="Austin, TXâ€¢Remote"/>
    <n v="10"/>
    <s v="Infrastructure"/>
    <s v="Austin%2C+TX"/>
  </r>
  <r>
    <s v="Damage Assessor (Disaster Recovery)"/>
    <x v="146"/>
    <s v="Austin, TX 78703"/>
    <n v="9"/>
    <s v="Infrastructure"/>
    <s v="Austin%2C+TX"/>
  </r>
  <r>
    <s v="Cybersecurity Apprentice"/>
    <x v="104"/>
    <s v="Austin, TX 73301 (St Edwards area)"/>
    <n v="11"/>
    <s v="Infrastructure"/>
    <s v="Austin%2C+TX"/>
  </r>
  <r>
    <s v="Staff BIM Modeler"/>
    <x v="429"/>
    <s v="Austin, TX"/>
    <n v="15"/>
    <s v="Infrastructure"/>
    <s v="Austin%2C+TX"/>
  </r>
  <r>
    <s v="Energy Advisor"/>
    <x v="134"/>
    <s v="Austin, TX 78759 (Arboretum area)"/>
    <n v="9"/>
    <s v="Infrastructure"/>
    <s v="Austin%2C+TX"/>
  </r>
  <r>
    <s v="Program Manager - Infrastructure Services - Programs &amp; Solut..."/>
    <x v="20"/>
    <s v="Austin, TX"/>
    <n v="11"/>
    <s v="Infrastructure"/>
    <s v="Austin%2C+TX"/>
  </r>
  <r>
    <s v="Vice President - Emerging Technology and Disruptive Commerce..."/>
    <x v="102"/>
    <s v="Austin, TX"/>
    <n v="9"/>
    <s v="Infrastructure"/>
    <s v="Austin%2C+TX"/>
  </r>
  <r>
    <s v="Associate TMO Analyst"/>
    <x v="23"/>
    <s v="Austin, TX"/>
    <n v="13"/>
    <s v="Infrastructure"/>
    <s v="Austin%2C+TX"/>
  </r>
  <r>
    <s v="Mid-Market Territory Manager, Google Cloud (Spanish)"/>
    <x v="51"/>
    <s v="Austin, TX (Downtown area)"/>
    <n v="10"/>
    <s v="Infrastructure"/>
    <s v="Austin%2C+TX"/>
  </r>
  <r>
    <s v="Americas Retail Fulfillment Operations Manager"/>
    <x v="20"/>
    <s v="Austin, TX"/>
    <n v="9"/>
    <s v="Infrastructure"/>
    <s v="Austin%2C+TX"/>
  </r>
  <r>
    <s v="Data Center Operator I"/>
    <x v="430"/>
    <s v="Austin, TX 78701 (Downtown area)"/>
    <n v="10"/>
    <s v="Infrastructure"/>
    <s v="Austin%2C+TX"/>
  </r>
  <r>
    <s v="Sr. Materials and S&amp;OP Manager"/>
    <x v="431"/>
    <s v="Austin, TX"/>
    <n v="15"/>
    <s v="Infrastructure"/>
    <s v="Austin%2C+TX"/>
  </r>
  <r>
    <s v="Scaled Customer Engineer, Google Cloud"/>
    <x v="51"/>
    <s v="Austin, TX (Downtown area)"/>
    <n v="9"/>
    <s v="Infrastructure"/>
    <s v="Austin%2C+TX"/>
  </r>
  <r>
    <s v="Patient Access Manager"/>
    <x v="432"/>
    <s v="Kyle, TX 78640+3 locations"/>
    <n v="15"/>
    <s v="Infrastructure"/>
    <s v="Austin%2C+TX"/>
  </r>
  <r>
    <s v="Operations Analyst"/>
    <x v="433"/>
    <s v="Austin, TX"/>
    <n v="12"/>
    <s v="Infrastructure"/>
    <s v="Austin%2C+TX"/>
  </r>
  <r>
    <s v="Cleans/Wet Etch Equipment Engineer"/>
    <x v="426"/>
    <s v="Austin, TX 78735 (West Oak Hill area)+1 location"/>
    <n v="9"/>
    <s v="Infrastructure"/>
    <s v="Austin%2C+TX"/>
  </r>
  <r>
    <s v="Help Desk Specialists, Windows 10"/>
    <x v="104"/>
    <s v="Austin, TX 73301 (St Edwards area)+1 location"/>
    <n v="11"/>
    <s v="Infrastructure"/>
    <s v="Austin%2C+TX"/>
  </r>
  <r>
    <s v="IT Support Analyst - Austin, TX"/>
    <x v="434"/>
    <s v="Cedar Park, TX 78613"/>
    <n v="15"/>
    <s v="Infrastructure"/>
    <s v="Austin%2C+TX"/>
  </r>
  <r>
    <s v="REGISTRAR (PART TIME) GATEWAY TECH - GEORGETOWN, TX"/>
    <x v="435"/>
    <s v="Georgetown, TX 78628"/>
    <n v="10"/>
    <s v="Infrastructure"/>
    <s v="Austin%2C+TX"/>
  </r>
  <r>
    <s v="Business Process Improvement Manager"/>
    <x v="436"/>
    <s v="Austin, TX"/>
    <n v="9"/>
    <s v="Infrastructure"/>
    <s v="Austin%2C+TX"/>
  </r>
  <r>
    <s v="Quality Assurance Spec III"/>
    <x v="405"/>
    <s v="Austin, TX 78751 (Triangle State area)"/>
    <n v="11"/>
    <s v="Infrastructure"/>
    <s v="Austin%2C+TX"/>
  </r>
  <r>
    <s v="ATMC Assoc Conversion - 8"/>
    <x v="426"/>
    <s v="Austin, TX 78735 (West Oak Hill area)"/>
    <n v="9"/>
    <s v="Infrastructure"/>
    <s v="Austin%2C+TX"/>
  </r>
  <r>
    <s v="Sr. Sales Manager, EDU"/>
    <x v="93"/>
    <s v="Austin, TX"/>
    <n v="14"/>
    <s v="Infrastructure"/>
    <s v="Austin%2C+TX"/>
  </r>
  <r>
    <s v="Director, Product Management â€“ IT, DFS Digital Customer Mana..."/>
    <x v="37"/>
    <s v="Round Rock, TX"/>
    <n v="10"/>
    <s v="CIO"/>
    <s v="Austin%2C+TX"/>
  </r>
  <r>
    <s v="Director, Product Management â€“ IT, DFS Digital Customer Mana..."/>
    <x v="37"/>
    <s v="Round Rock, TX"/>
    <n v="10"/>
    <s v="CIO"/>
    <s v="Austin%2C+TX"/>
  </r>
  <r>
    <s v="PR Manager, Alexa AI"/>
    <x v="93"/>
    <s v="Austin, TX"/>
    <n v="9"/>
    <s v="AI"/>
    <s v="Austin%2C+TX"/>
  </r>
  <r>
    <s v="Conversational AI Content Strategist"/>
    <x v="67"/>
    <s v="Austin, TX"/>
    <n v="11"/>
    <s v="AI"/>
    <s v="Austin%2C+TX"/>
  </r>
  <r>
    <s v="Americas Logistics Business Analyst"/>
    <x v="20"/>
    <s v="Austin, TX"/>
    <n v="15"/>
    <s v="AI"/>
    <s v="Austin%2C+TX"/>
  </r>
  <r>
    <s v="Senior Scientist"/>
    <x v="437"/>
    <s v="Austin, TX 78759 (Arboretum area)"/>
    <n v="12"/>
    <s v="AI"/>
    <s v="Austin%2C+TX"/>
  </r>
  <r>
    <s v="AI/ML - Instructional Designer, Annotation Operations"/>
    <x v="20"/>
    <s v="Austin, TX"/>
    <n v="11"/>
    <s v="AI"/>
    <s v="Austin%2C+TX"/>
  </r>
  <r>
    <s v="People Ops Recruiting Coordinator"/>
    <x v="438"/>
    <s v="Austin, TX+2 locations"/>
    <n v="12"/>
    <s v="AI"/>
    <s v="Austin%2C+TX"/>
  </r>
  <r>
    <s v="Senior Data Scientist"/>
    <x v="439"/>
    <s v="Austin, TX"/>
    <n v="11"/>
    <s v="AI"/>
    <s v="Austin%2C+TX"/>
  </r>
  <r>
    <s v="Customer Success Manager (Remote Friendly)"/>
    <x v="440"/>
    <s v="Austin, TX 78702 (Rosewood area)â€¢Remote"/>
    <n v="9"/>
    <s v="AI"/>
    <s v="Austin%2C+TX"/>
  </r>
  <r>
    <s v="Senior Commercial - Machine Learning/AI Solutions"/>
    <x v="441"/>
    <s v="Austin, TXâ€¢Remote"/>
    <n v="15"/>
    <s v="AI"/>
    <s v="Austin%2C+TX"/>
  </r>
  <r>
    <s v="Director of Marketing, AI"/>
    <x v="269"/>
    <s v="Austin, TX"/>
    <n v="10"/>
    <s v="AI"/>
    <s v="Austin%2C+TX"/>
  </r>
  <r>
    <s v="Manager, Product Data Operations"/>
    <x v="67"/>
    <s v="Austin, TX"/>
    <n v="11"/>
    <s v="AI"/>
    <s v="Austin%2C+TX"/>
  </r>
  <r>
    <s v="Clinical Informatics Specialist"/>
    <x v="0"/>
    <s v="Austin, TX"/>
    <n v="12"/>
    <s v="AI"/>
    <s v="Austin%2C+TX"/>
  </r>
  <r>
    <s v="Research Scientist - Industrial Organizational Psychology (R..."/>
    <x v="424"/>
    <s v="Austin, TX 78757 (North Shoal Creek area)â€¢Remote"/>
    <n v="15"/>
    <s v="AI"/>
    <s v="Austin%2C+TX"/>
  </r>
  <r>
    <s v="Data Scientist, Consultant"/>
    <x v="23"/>
    <s v="Austin, TX+3 locations"/>
    <n v="10"/>
    <s v="AI"/>
    <s v="Austin%2C+TX"/>
  </r>
  <r>
    <s v="Product Manager, AI &amp; Machine Learning - REMOTE"/>
    <x v="117"/>
    <s v="Austin, TXâ€¢Remote"/>
    <n v="15"/>
    <s v="AI"/>
    <s v="Austin%2C+TX"/>
  </r>
  <r>
    <s v="Project Manager, Product Data Operations"/>
    <x v="67"/>
    <s v="Austin, TX"/>
    <n v="11"/>
    <s v="AI"/>
    <s v="Austin%2C+TX"/>
  </r>
  <r>
    <s v="Client Success Manager"/>
    <x v="442"/>
    <s v="Austin, TX"/>
    <n v="10"/>
    <s v="AI"/>
    <s v="Austin%2C+TX"/>
  </r>
  <r>
    <s v="Senior AI Engineer"/>
    <x v="443"/>
    <s v="Austin, TX 78752 (Highland area)"/>
    <n v="10"/>
    <s v="AI"/>
    <s v="Austin%2C+TX"/>
  </r>
  <r>
    <s v="Telecom Systems Business (TSB) Program Director"/>
    <x v="37"/>
    <s v="Austin, TX+8 locations"/>
    <n v="10"/>
    <s v="AI"/>
    <s v="Austin%2C+TX"/>
  </r>
  <r>
    <s v="Graphic Designer"/>
    <x v="444"/>
    <s v="Austin, TX"/>
    <n v="11"/>
    <s v="AI"/>
    <s v="Austin%2C+TX"/>
  </r>
  <r>
    <s v="AI/ML Product Manager (USA Remote)"/>
    <x v="37"/>
    <s v="Round Rock, TX+1 locationâ€¢Remote"/>
    <n v="9"/>
    <s v="AI"/>
    <s v="Austin%2C+TX"/>
  </r>
  <r>
    <s v="Senior AI Engineer"/>
    <x v="443"/>
    <s v="Austin, TX 78752 (Highland area)"/>
    <n v="10"/>
    <s v="AI"/>
    <s v="Austin%2C+TX"/>
  </r>
  <r>
    <s v="Client Success Manager"/>
    <x v="442"/>
    <s v="Austin, TX"/>
    <n v="10"/>
    <s v="AI"/>
    <s v="Austin%2C+TX"/>
  </r>
  <r>
    <s v="Product Manager, AI &amp; Machine Learning - REMOTE"/>
    <x v="117"/>
    <s v="Austin, TXâ€¢Remote"/>
    <n v="15"/>
    <s v="AI"/>
    <s v="Austin%2C+TX"/>
  </r>
  <r>
    <s v="Graphic Designer"/>
    <x v="444"/>
    <s v="Austin, TX"/>
    <n v="11"/>
    <s v="AI"/>
    <s v="Austin%2C+TX"/>
  </r>
  <r>
    <s v="Telco, Media &amp; Entertainment - AI and Data Transformation Ma..."/>
    <x v="23"/>
    <s v="Austin, TX"/>
    <n v="15"/>
    <s v="AI"/>
    <s v="Austin%2C+TX"/>
  </r>
  <r>
    <s v="Strategy Manager"/>
    <x v="445"/>
    <s v="Austin, TX 78759 (Arboretum area)"/>
    <n v="9"/>
    <s v="AI"/>
    <s v="Austin%2C+TX"/>
  </r>
  <r>
    <s v="VP of Engineering"/>
    <x v="316"/>
    <s v="Austin, TX"/>
    <n v="10"/>
    <s v="AI"/>
    <s v="Austin%2C+TX"/>
  </r>
  <r>
    <s v="AI/ML Product Manager (USA Remote)"/>
    <x v="37"/>
    <s v="Round Rock, TXâ€¢Remote"/>
    <n v="9"/>
    <s v="AI"/>
    <s v="Austin%2C+TX"/>
  </r>
  <r>
    <s v="Consultant, Data Science"/>
    <x v="37"/>
    <s v="Austin, TX+5 locations"/>
    <n v="9"/>
    <s v="AI"/>
    <s v="Austin%2C+TX"/>
  </r>
  <r>
    <s v="Sr Manager - Digital Product Management"/>
    <x v="446"/>
    <s v="Austin, TX"/>
    <n v="9"/>
    <s v="AI"/>
    <s v="Austin%2C+TX"/>
  </r>
  <r>
    <s v="Telecom Systems Business (TSB) Program Director"/>
    <x v="37"/>
    <s v="Austin, TX"/>
    <n v="10"/>
    <s v="AI"/>
    <s v="Austin%2C+TX"/>
  </r>
  <r>
    <s v="Senior Legal Counsel"/>
    <x v="447"/>
    <s v="Austin, TX"/>
    <n v="10"/>
    <s v="AI"/>
    <s v="Austin%2C+TX"/>
  </r>
  <r>
    <s v="User Experience Designer"/>
    <x v="23"/>
    <s v="Austin, TX"/>
    <n v="10"/>
    <s v="AI"/>
    <s v="Austin%2C+TX"/>
  </r>
  <r>
    <s v="Conversational AI / Chatbot Developer"/>
    <x v="23"/>
    <s v="Austin, TX"/>
    <n v="11"/>
    <s v="AI"/>
    <s v="Austin%2C+TX"/>
  </r>
  <r>
    <s v="Automation Development Lead - Robotic Process Automation"/>
    <x v="0"/>
    <s v="Austin, TXâ€¢Remote"/>
    <n v="12"/>
    <s v="AI"/>
    <s v="Austin%2C+TX"/>
  </r>
  <r>
    <s v="AI and Data Strategy Senior Manager"/>
    <x v="23"/>
    <s v="Austin, TX+1 location"/>
    <n v="15"/>
    <s v="AI"/>
    <s v="Austin%2C+TX"/>
  </r>
  <r>
    <s v="HR Director, Facebook Business Group, Ops and Engineering"/>
    <x v="67"/>
    <s v="Austin, TX"/>
    <n v="11"/>
    <s v="AI"/>
    <s v="Austin%2C+TX"/>
  </r>
  <r>
    <s v="GPU &amp; Accelerator System Development Engineer 2"/>
    <x v="37"/>
    <s v="Round Rock, TX+1 location"/>
    <n v="10"/>
    <s v="AI"/>
    <s v="Austin%2C+TX"/>
  </r>
  <r>
    <s v="Director of Integrity Foundations Operations"/>
    <x v="67"/>
    <s v="Austin, TX"/>
    <n v="11"/>
    <s v="AI"/>
    <s v="Austin%2C+TX"/>
  </r>
  <r>
    <s v="HR Technology Digital Ecosystem Designer"/>
    <x v="67"/>
    <s v="Austin, TX"/>
    <n v="9"/>
    <s v="AI"/>
    <s v="Austin%2C+TX"/>
  </r>
  <r>
    <s v="Sr. Manager - SaaS Analytics - Opportunity for Working Remot..."/>
    <x v="40"/>
    <s v="Austin, TXâ€¢Remote"/>
    <n v="11"/>
    <s v="AI"/>
    <s v="Austin%2C+TX"/>
  </r>
  <r>
    <s v="Data Scientist"/>
    <x v="448"/>
    <s v="Austin, TXâ€¢Remote"/>
    <n v="15"/>
    <s v="Machine+Learning"/>
    <s v="Austin%2C+TX"/>
  </r>
  <r>
    <s v="Senior Manager, Software Engineering"/>
    <x v="199"/>
    <s v="Austin, TX+1 locationâ€¢Remote"/>
    <n v="11"/>
    <s v="Machine+Learning"/>
    <s v="Austin%2C+TX"/>
  </r>
  <r>
    <s v="Senior Data Engineer"/>
    <x v="391"/>
    <s v="Austin, TX 78730"/>
    <n v="10"/>
    <s v="Machine+Learning"/>
    <s v="Austin%2C+TX"/>
  </r>
  <r>
    <s v="Machine Learning Performance Engineer - 124765"/>
    <x v="449"/>
    <s v="Austin, TX"/>
    <n v="11"/>
    <s v="Machine+Learning"/>
    <s v="Austin%2C+TX"/>
  </r>
  <r>
    <s v="Jr. Developer"/>
    <x v="23"/>
    <s v="Austin, TX"/>
    <n v="15"/>
    <s v="Machine+Learning"/>
    <s v="Austin%2C+TX"/>
  </r>
  <r>
    <s v="Desktop Support Specialist"/>
    <x v="450"/>
    <s v="Austin, TX"/>
    <n v="3"/>
    <s v="Machine+Learning"/>
    <s v="Austin%2C+TX"/>
  </r>
  <r>
    <s v="Lab Support Engineer"/>
    <x v="37"/>
    <s v="Round Rock, TX+2 locations"/>
    <n v="10"/>
    <s v="Machine+Learning"/>
    <s v="Austin%2C+TX"/>
  </r>
  <r>
    <s v="Machine Learning DevOps Engineer"/>
    <x v="451"/>
    <s v="Austin, TX 78704 (South Lamar-South Congress area)â€¢Remote"/>
    <n v="9"/>
    <s v="Machine+Learning"/>
    <s v="Austin%2C+TX"/>
  </r>
  <r>
    <s v="Account Manager - E-Commerce Machine Learning"/>
    <x v="452"/>
    <s v="Austin, TX 78702 (Rosewood area)"/>
    <n v="11"/>
    <s v="Machine+Learning"/>
    <s v="Austin%2C+TX"/>
  </r>
  <r>
    <s v="Product Analysis Data Scientist"/>
    <x v="20"/>
    <s v="Austin, TX+1 location"/>
    <n v="8"/>
    <s v="Machine+Learning"/>
    <s v="Austin%2C+TX"/>
  </r>
  <r>
    <s v="UX Writer â€“ Dell.com (100% Remote - US)"/>
    <x v="37"/>
    <s v="Austin, TXâ€¢Remote"/>
    <n v="10"/>
    <s v="Machine+Learning"/>
    <s v="Austin%2C+TX"/>
  </r>
  <r>
    <s v="Mid-Level QA Engineer/Tester"/>
    <x v="453"/>
    <s v="Austin, TX"/>
    <n v="12"/>
    <s v="Machine+Learning"/>
    <s v="Austin%2C+TX"/>
  </r>
  <r>
    <s v="Senior Commercial - Machine Learning/AI Solutions"/>
    <x v="441"/>
    <s v="Austin, TXâ€¢Remote"/>
    <n v="15"/>
    <s v="Machine+Learning"/>
    <s v="Austin%2C+TX"/>
  </r>
  <r>
    <s v="Data Analyst"/>
    <x v="454"/>
    <s v="Austin, TX 78701 (Downtown area)â€¢Temporarily Remote"/>
    <n v="2"/>
    <s v="Machine+Learning"/>
    <s v="Austin%2C+TX"/>
  </r>
  <r>
    <s v="Americas Logistics Business Analyst"/>
    <x v="20"/>
    <s v="Austin, TX"/>
    <n v="15"/>
    <s v="Machine+Learning"/>
    <s v="Austin%2C+TX"/>
  </r>
  <r>
    <s v="Sr Machine Learning Scientist, Recommender Systems"/>
    <x v="398"/>
    <s v="Austin, TX 78716"/>
    <n v="15"/>
    <s v="Machine+Learning"/>
    <s v="Austin%2C+TX"/>
  </r>
  <r>
    <s v="Data Scientist, Consultant"/>
    <x v="23"/>
    <s v="Austin, TX+3 locations"/>
    <n v="10"/>
    <s v="Machine+Learning"/>
    <s v="Austin%2C+TX"/>
  </r>
  <r>
    <s v="Senior Data Scientist - Consumer Decision Science"/>
    <x v="455"/>
    <s v="Austin, TX"/>
    <n v="12"/>
    <s v="Machine+Learning"/>
    <s v="Austin%2C+TX"/>
  </r>
  <r>
    <s v="Product Manager, AI &amp; Machine Learning - REMOTE"/>
    <x v="117"/>
    <s v="Austin, TXâ€¢Remote"/>
    <n v="15"/>
    <s v="Machine+Learning"/>
    <s v="Austin%2C+TX"/>
  </r>
  <r>
    <s v="Senior Data Scientist"/>
    <x v="439"/>
    <s v="Austin, TX"/>
    <n v="11"/>
    <s v="Machine+Learning"/>
    <s v="Austin%2C+TX"/>
  </r>
  <r>
    <s v="Data Engineer"/>
    <x v="37"/>
    <s v="Round Rock, TX+12 locationsâ€¢Remote"/>
    <n v="10"/>
    <s v="Machine+Learning"/>
    <s v="Austin%2C+TX"/>
  </r>
  <r>
    <s v="Product Manager, Conversational Support"/>
    <x v="20"/>
    <s v="Austin, TX"/>
    <n v="11"/>
    <s v="Machine+Learning"/>
    <s v="Austin%2C+TX"/>
  </r>
  <r>
    <s v="Product Manager - PowerEdge Servers (Remote, US)"/>
    <x v="37"/>
    <s v="Round Rock, TX+5 locationsâ€¢Remote"/>
    <n v="10"/>
    <s v="Machine+Learning"/>
    <s v="Austin%2C+TX"/>
  </r>
  <r>
    <s v="VxRail Technical Support Engineer 2 (I6)"/>
    <x v="37"/>
    <s v="Round Rock, TX"/>
    <n v="10"/>
    <s v="Machine+Learning"/>
    <s v="Austin%2C+TX"/>
  </r>
  <r>
    <s v="Sr. Security Technologist - Round Rock, TX or Hopkinton, MA"/>
    <x v="37"/>
    <s v="Round Rock, TX"/>
    <n v="10"/>
    <s v="Machine+Learning"/>
    <s v="Austin%2C+TX"/>
  </r>
  <r>
    <s v="Consultant, Data Science"/>
    <x v="37"/>
    <s v="Austin, TX+5 locations"/>
    <n v="9"/>
    <s v="Machine+Learning"/>
    <s v="Austin%2C+TX"/>
  </r>
  <r>
    <s v="Staff Software Engineer - Applied Insights"/>
    <x v="456"/>
    <s v="Austin, TX"/>
    <n v="12"/>
    <s v="Machine+Learning"/>
    <s v="Austin%2C+TX"/>
  </r>
  <r>
    <s v="People Research Scientist, People Analytics (Future of Work)"/>
    <x v="67"/>
    <s v="Austin, TX+4 locations"/>
    <n v="11"/>
    <s v="Machine+Learning"/>
    <s v="Austin%2C+TX"/>
  </r>
  <r>
    <s v="Data Engineer"/>
    <x v="37"/>
    <s v="Round Rock, TX+10 locationsâ€¢Remote"/>
    <n v="10"/>
    <s v="Machine+Learning"/>
    <s v="Austin%2C+TX"/>
  </r>
  <r>
    <s v="Network Architect, Load Balancing Design (Remote-US)"/>
    <x v="37"/>
    <s v="Round Rock, TX+1 locationâ€¢Remote"/>
    <n v="10"/>
    <s v="Machine+Learning"/>
    <s v="Austin%2C+TX"/>
  </r>
  <r>
    <s v="Software Development Engineer"/>
    <x v="93"/>
    <s v="Austin, TX+7 locations"/>
    <n v="14"/>
    <s v="Machine+Learning"/>
    <s v="Austin%2C+TX"/>
  </r>
  <r>
    <s v="Americas Logistics Business Analyst"/>
    <x v="20"/>
    <s v="Austin, TX"/>
    <n v="15"/>
    <s v="Machine+Learning"/>
    <s v="Austin%2C+TX"/>
  </r>
  <r>
    <s v="UEFI/BIOS Software Principal Engineer - Austin, TX"/>
    <x v="37"/>
    <s v="Austin, TX+25 locations"/>
    <n v="10"/>
    <s v="Machine+Learning"/>
    <s v="Austin%2C+TX"/>
  </r>
  <r>
    <s v="Software Development Manager"/>
    <x v="37"/>
    <s v="Austin, TX+1 location"/>
    <n v="10"/>
    <s v="Machine+Learning"/>
    <s v="Austin%2C+TX"/>
  </r>
  <r>
    <s v="Senior Data Scientist"/>
    <x v="439"/>
    <s v="Austin, TX"/>
    <n v="11"/>
    <s v="Machine+Learning"/>
    <s v="Austin%2C+TX"/>
  </r>
  <r>
    <s v="Strategy Director"/>
    <x v="457"/>
    <s v="Austin, TX"/>
    <n v="15"/>
    <s v="Machine+Learning"/>
    <s v="Austin%2C+TX"/>
  </r>
  <r>
    <s v="Telecom Solutions Engineer, Telecom Systems Business"/>
    <x v="37"/>
    <s v="Round Rock, TX+1 location"/>
    <n v="10"/>
    <s v="Machine+Learning"/>
    <s v="Austin%2C+TX"/>
  </r>
  <r>
    <s v="Digital Transformation Manager"/>
    <x v="67"/>
    <s v="Austin, TX"/>
    <n v="11"/>
    <s v="Machine+Learning"/>
    <s v="Austin%2C+TX"/>
  </r>
  <r>
    <s v="Transformation Program Manager - Austin, TX"/>
    <x v="37"/>
    <s v="Austin, TX+3 locations"/>
    <n v="10"/>
    <s v="Machine+Learning"/>
    <s v="Austin%2C+TX"/>
  </r>
  <r>
    <s v="Partner Software Cloud PM Consultant"/>
    <x v="37"/>
    <s v="Round Rock, TX+4 locations"/>
    <n v="10"/>
    <s v="Machine+Learning"/>
    <s v="Austin%2C+TX"/>
  </r>
  <r>
    <s v="Network Security Engineer"/>
    <x v="37"/>
    <s v="Austin, TX+1 locationâ€¢Remote"/>
    <n v="10"/>
    <s v="Machine+Learning"/>
    <s v="Austin%2C+TX"/>
  </r>
  <r>
    <s v="Deploy Program Manager (USA Remote)"/>
    <x v="37"/>
    <s v="Round Rock, TXâ€¢Remote"/>
    <n v="10"/>
    <s v="Machine+Learning"/>
    <s v="Austin%2C+TX"/>
  </r>
  <r>
    <s v="IT Network Engineer"/>
    <x v="37"/>
    <s v="Austin, TX+2 locations"/>
    <n v="10"/>
    <s v="Machine+Learning"/>
    <s v="Austin%2C+TX"/>
  </r>
  <r>
    <s v="Security Engineer"/>
    <x v="37"/>
    <s v="Round Rock, TX+2 locationsâ€¢Remote"/>
    <n v="10"/>
    <s v="Machine+Learning"/>
    <s v="Austin%2C+TX"/>
  </r>
  <r>
    <s v="Digital Forensic Incident Response (DFIR) Consultant"/>
    <x v="37"/>
    <s v="Austin, TXâ€¢Remote"/>
    <n v="10"/>
    <s v="Machine+Learning"/>
    <s v="Austin%2C+TX"/>
  </r>
  <r>
    <s v="Software Architect"/>
    <x v="37"/>
    <s v="Round Rock, TX+10 locationsâ€¢Remote"/>
    <n v="10"/>
    <s v="Machine+Learning"/>
    <s v="Austin%2C+TX"/>
  </r>
  <r>
    <s v="Advisor, Business Intelligence"/>
    <x v="37"/>
    <s v="Round Rock, TX+3 locations"/>
    <n v="10"/>
    <s v="Machine+Learning"/>
    <s v="Austin%2C+TX"/>
  </r>
  <r>
    <s v="GPU &amp; Accelerator System Development Engineer 2"/>
    <x v="37"/>
    <s v="Round Rock, TX+2 locations"/>
    <n v="10"/>
    <s v="Machine+Learning"/>
    <s v="Austin%2C+TX"/>
  </r>
  <r>
    <s v="Principal Interaction/Visual Designer - Remote US or Austin,..."/>
    <x v="37"/>
    <s v="Austin, TX+1 locationâ€¢Remote"/>
    <n v="10"/>
    <s v="Machine+Learning"/>
    <s v="Austin%2C+TX"/>
  </r>
  <r>
    <s v="Data Engineer 1"/>
    <x v="207"/>
    <s v="Seattle, WA 98194+5 locations"/>
    <n v="10"/>
    <s v="Data+Engineer"/>
    <s v="Seattle%2C+WA"/>
  </r>
  <r>
    <s v="Data Engineer Lu2686"/>
    <x v="8"/>
    <s v="Seattle, WA"/>
    <n v="10"/>
    <s v="Data+Engineer"/>
    <s v="Seattle%2C+WA"/>
  </r>
  <r>
    <s v="Software Engineer/Backend Data - Analytics Engineering"/>
    <x v="20"/>
    <s v="Seattle, WA+2 locations"/>
    <n v="10"/>
    <s v="Data+Engineer"/>
    <s v="Seattle%2C+WA"/>
  </r>
  <r>
    <s v="Senior Data Engineer"/>
    <x v="209"/>
    <s v="Seattle, WA 98108 (Georgetown area)â€¢Remote"/>
    <n v="12"/>
    <s v="Data+Engineer"/>
    <s v="Seattle%2C+WA"/>
  </r>
  <r>
    <s v="Quality Engineer - Data Analytics"/>
    <x v="458"/>
    <s v="Seattle, WA 98103 (Fremont area)"/>
    <n v="11"/>
    <s v="Data+Engineer"/>
    <s v="Seattle%2C+WA"/>
  </r>
  <r>
    <s v="Advisory Systems Engineer - Unstructured Data Solutions"/>
    <x v="37"/>
    <s v="Seattle, WA"/>
    <n v="10"/>
    <s v="Data+Engineer"/>
    <s v="Seattle%2C+WA"/>
  </r>
  <r>
    <s v="Distinguished Engineer - Data Ingestion and Stream Processin..."/>
    <x v="399"/>
    <s v="Seattle, WA 98103 (Green Lake - Wallingford area)"/>
    <n v="15"/>
    <s v="Data+Engineer"/>
    <s v="Seattle%2C+WA"/>
  </r>
  <r>
    <s v="Software Engineer - I (Cloud and Data Platform)"/>
    <x v="102"/>
    <s v="Seattle, WA"/>
    <n v="10"/>
    <s v="Data+Engineer"/>
    <s v="Seattle%2C+WA"/>
  </r>
  <r>
    <s v="Data Engineer"/>
    <x v="459"/>
    <s v="Seattle, WA 98109 (South Lake Union area)"/>
    <n v="15"/>
    <s v="Data+Engineer"/>
    <s v="Seattle%2C+WA"/>
  </r>
  <r>
    <s v="Software Development Engineer II - Data Visualization"/>
    <x v="460"/>
    <s v="Seattle, WA 98109 (South Lake Union area)"/>
    <n v="12"/>
    <s v="Data+Engineer"/>
    <s v="Seattle%2C+WA"/>
  </r>
  <r>
    <s v="Staff Software Engineer : Data Management Services, Core Inf..."/>
    <x v="39"/>
    <s v="Seattle, WA"/>
    <n v="11"/>
    <s v="Data+Engineer"/>
    <s v="Seattle%2C+WA"/>
  </r>
  <r>
    <s v="Senior Data Engineer"/>
    <x v="216"/>
    <s v="Seattle, WA"/>
    <n v="10"/>
    <s v="Data+Engineer"/>
    <s v="Seattle%2C+WA"/>
  </r>
  <r>
    <s v="Sr. ACES Data Engineer Manager"/>
    <x v="93"/>
    <s v="Seattle, WA"/>
    <n v="14"/>
    <s v="Data+Engineer"/>
    <s v="Seattle%2C+WA"/>
  </r>
  <r>
    <s v="Engineer III, Data Engineer"/>
    <x v="461"/>
    <s v="Bellevue, WA 98004 (Downtown area)"/>
    <n v="15"/>
    <s v="Data+Engineer"/>
    <s v="Seattle%2C+WA"/>
  </r>
  <r>
    <s v="Principal Software Engineer, Data Pipeline"/>
    <x v="194"/>
    <s v="Seattle, WA"/>
    <n v="11"/>
    <s v="Data+Engineer"/>
    <s v="Seattle%2C+WA"/>
  </r>
  <r>
    <s v="VMware Tanzu Data Engineer (Greenplum) - Opportunity for Wor..."/>
    <x v="40"/>
    <s v="Seattle, WAâ€¢Remote"/>
    <n v="11"/>
    <s v="Data+Engineer"/>
    <s v="Seattle%2C+WA"/>
  </r>
  <r>
    <s v="DataCenter Structural Engineer, Data Center Design Engineeri..."/>
    <x v="431"/>
    <s v="Seattle, WA"/>
    <n v="15"/>
    <s v="Data+Engineer"/>
    <s v="Seattle%2C+WA"/>
  </r>
  <r>
    <s v="Senior Cloud Data Engineer"/>
    <x v="156"/>
    <s v="Seattle, WA 98101 (Downtown area)"/>
    <n v="10"/>
    <s v="Data+Engineer"/>
    <s v="Seattle%2C+WA"/>
  </r>
  <r>
    <s v="Hardware System Engineer, Data Analytics"/>
    <x v="67"/>
    <s v="Seattle, WA+1 location"/>
    <n v="11"/>
    <s v="Data+Engineer"/>
    <s v="Seattle%2C+WA"/>
  </r>
  <r>
    <s v="Sr/Staff/Principal Software Engineer - Cloud and Big Data Pl..."/>
    <x v="102"/>
    <s v="Seattle, WA"/>
    <n v="10"/>
    <s v="Data+Engineer"/>
    <s v="Seattle%2C+WA"/>
  </r>
  <r>
    <s v="Junior Data Engineer/Analyst -Entry Level"/>
    <x v="462"/>
    <s v="Seattle, WAâ€¢Temporarily Remote"/>
    <n v="3"/>
    <s v="Data+Engineer"/>
    <s v="Seattle%2C+WA"/>
  </r>
  <r>
    <s v="Data Engineer"/>
    <x v="463"/>
    <s v="Seattle, WAâ€¢Temporarily Remote"/>
    <n v="3"/>
    <s v="Data+Engineer"/>
    <s v="Seattle%2C+WA"/>
  </r>
  <r>
    <s v="Senior Software Engineer, Big Data"/>
    <x v="464"/>
    <s v="Bellevue, WA 98004 (Downtown area)"/>
    <n v="3"/>
    <s v="Data+Engineer"/>
    <s v="Seattle%2C+WA"/>
  </r>
  <r>
    <s v="Data Analytics Engineer [Remote, Crypto]"/>
    <x v="394"/>
    <s v="Seattle, WAâ€¢Remote"/>
    <n v="7"/>
    <s v="Data+Engineer"/>
    <s v="Seattle%2C+WA"/>
  </r>
  <r>
    <s v="Data Engineer"/>
    <x v="465"/>
    <s v="Redmond, WAâ€¢Temporarily Remote"/>
    <n v="4"/>
    <s v="Data+Engineer"/>
    <s v="Seattle%2C+WA"/>
  </r>
  <r>
    <s v="Senior Data Engineer"/>
    <x v="466"/>
    <s v="Seattle, WAâ€¢Remote"/>
    <n v="3"/>
    <s v="Data+Engineer"/>
    <s v="Seattle%2C+WA"/>
  </r>
  <r>
    <s v="Business Intelligence Engineer/Data Scientist-Remote"/>
    <x v="467"/>
    <s v="Seattle, WA 98101 (Downtown area)â€¢Remote"/>
    <n v="11"/>
    <s v="Data+Engineer"/>
    <s v="Seattle%2C+WA"/>
  </r>
  <r>
    <s v="Software Engineer II - Analysis of Large-scale (brain-wide)..."/>
    <x v="468"/>
    <s v="Seattle, WA 98109 (South Lake Union area)"/>
    <n v="10"/>
    <s v="Data+Engineer"/>
    <s v="Seattle%2C+WA"/>
  </r>
  <r>
    <s v="Data Software Engineer"/>
    <x v="469"/>
    <s v="Seattle, WAâ€¢Temporarily Remote"/>
    <n v="9"/>
    <s v="Data+Engineer"/>
    <s v="Seattle%2C+WA"/>
  </r>
  <r>
    <s v="Data Integration Engineer"/>
    <x v="470"/>
    <s v="Seattle, WAâ€¢Remote"/>
    <n v="15"/>
    <s v="Data+Engineer"/>
    <s v="Seattle%2C+WA"/>
  </r>
  <r>
    <s v="Senior Staff Software Engineer - (Java, API Design, Data str..."/>
    <x v="402"/>
    <s v="Seattle, WA+1 locationâ€¢Remote"/>
    <n v="13"/>
    <s v="Data+Engineer"/>
    <s v="Seattle%2C+WA"/>
  </r>
  <r>
    <s v="Data Analyst"/>
    <x v="454"/>
    <s v="Seattle, WAâ€¢Remote"/>
    <n v="2"/>
    <s v="Data+Analyst"/>
    <s v="Seattle%2C+WA"/>
  </r>
  <r>
    <s v="Junior Data Engineer/Analyst -Entry Level"/>
    <x v="462"/>
    <s v="Seattle, WAâ€¢Temporarily Remote"/>
    <n v="3"/>
    <s v="Data+Analyst"/>
    <s v="Seattle%2C+WA"/>
  </r>
  <r>
    <s v="HR Data Analyst"/>
    <x v="75"/>
    <s v="Redmond, WA 98052 (Overlake area)"/>
    <n v="10"/>
    <s v="Data+Analyst"/>
    <s v="Seattle%2C+WA"/>
  </r>
  <r>
    <s v="Product Data Analyst"/>
    <x v="471"/>
    <s v="Bellevue, WA 98004 (North Bellevue area)"/>
    <n v="10"/>
    <s v="Data+Analyst"/>
    <s v="Seattle%2C+WA"/>
  </r>
  <r>
    <s v="Operations Analyst"/>
    <x v="92"/>
    <s v="Seattle, WA"/>
    <n v="14"/>
    <s v="Data+Analyst"/>
    <s v="Seattle%2C+WA"/>
  </r>
  <r>
    <s v="DATA ANALYST"/>
    <x v="472"/>
    <s v="Seattle, WA 98195 (University District area)â€¢Remote"/>
    <n v="10"/>
    <s v="Data+Analyst"/>
    <s v="Seattle%2C+WA"/>
  </r>
  <r>
    <s v="Azure AI Data Analyst (Jr/Mid)"/>
    <x v="473"/>
    <s v="Bellevue, WA"/>
    <n v="5"/>
    <s v="Data+Analyst"/>
    <s v="Seattle%2C+WA"/>
  </r>
  <r>
    <s v="Health Sciences Research Data Analyst"/>
    <x v="474"/>
    <s v="Seattle, WA 98108 (North Beacon Hill area)"/>
    <n v="3"/>
    <s v="Data+Analyst"/>
    <s v="Seattle%2C+WA"/>
  </r>
  <r>
    <s v="Clinical Data Analyst Per Diem"/>
    <x v="475"/>
    <s v="Bellevue, WA 98004 (Downtown area)"/>
    <n v="9"/>
    <s v="Data+Analyst"/>
    <s v="Seattle%2C+WA"/>
  </r>
  <r>
    <s v="Business Analyst"/>
    <x v="476"/>
    <s v="Seattle, WA 98104 (Downtown area)+1 locationâ€¢Remote"/>
    <n v="10"/>
    <s v="Data+Analyst"/>
    <s v="Seattle%2C+WA"/>
  </r>
  <r>
    <s v="Data Analyst I - Hybrid"/>
    <x v="477"/>
    <s v="Bellevue, WA 98006 (Somerset area)"/>
    <n v="3"/>
    <s v="Data+Analyst"/>
    <s v="Seattle%2C+WA"/>
  </r>
  <r>
    <s v="Digital Analyst - Reporting"/>
    <x v="478"/>
    <s v="Seattle, WA"/>
    <n v="11"/>
    <s v="Data+Analyst"/>
    <s v="Seattle%2C+WA"/>
  </r>
  <r>
    <s v="Financial Planning Analyst"/>
    <x v="479"/>
    <s v="Seattle, WA 98194 (Downtown area)"/>
    <n v="15"/>
    <s v="Data+Analyst"/>
    <s v="Seattle%2C+WA"/>
  </r>
  <r>
    <s v="Data Analyst"/>
    <x v="269"/>
    <s v="Redmond, WA+2 locations"/>
    <n v="11"/>
    <s v="Data+Analyst"/>
    <s v="Seattle%2C+WA"/>
  </r>
  <r>
    <s v="Client Data Analyst I"/>
    <x v="480"/>
    <s v="Bellevue, WA 98004 (Downtown area)"/>
    <n v="11"/>
    <s v="Data+Analyst"/>
    <s v="Seattle%2C+WA"/>
  </r>
  <r>
    <s v="Workforce Analyst, Mission Control"/>
    <x v="67"/>
    <s v="Seattle, WA"/>
    <n v="11"/>
    <s v="Data+Analyst"/>
    <s v="Seattle%2C+WA"/>
  </r>
  <r>
    <s v="BI ANALYST - GLOBAL SUPPLY CHAIN"/>
    <x v="481"/>
    <s v="Seattle, WA 98107 (Ballard area)"/>
    <n v="9"/>
    <s v="Data+Analyst"/>
    <s v="Seattle%2C+WA"/>
  </r>
  <r>
    <s v="Security Analyst II"/>
    <x v="75"/>
    <s v="Redmond, WA 98052 (Overlake area)"/>
    <n v="14"/>
    <s v="Data+Analyst"/>
    <s v="Seattle%2C+WA"/>
  </r>
  <r>
    <s v="Business Analyst"/>
    <x v="398"/>
    <s v="Seattle, WA 98119 (Queen Anne area)"/>
    <n v="10"/>
    <s v="Data+Analyst"/>
    <s v="Seattle%2C+WA"/>
  </r>
  <r>
    <s v="INSTITUTIONAL ANALYST"/>
    <x v="472"/>
    <s v="Seattle, WA 98195 (University District area)"/>
    <n v="10"/>
    <s v="Data+Analyst"/>
    <s v="Seattle%2C+WA"/>
  </r>
  <r>
    <s v="Senior Pricing Analyst, Tableau"/>
    <x v="39"/>
    <s v="Seattle, WA"/>
    <n v="11"/>
    <s v="Data+Analyst"/>
    <s v="Seattle%2C+WA"/>
  </r>
  <r>
    <s v="Insight &amp; Analytics - Sr Data Analyst"/>
    <x v="482"/>
    <s v="Bellevue, WA 98004 (Downtown area)â€¢Remote"/>
    <n v="11"/>
    <s v="Data+Analyst"/>
    <s v="Seattle%2C+WA"/>
  </r>
  <r>
    <s v="Business Analytics Specialist- BI Developer"/>
    <x v="75"/>
    <s v="Bellevue, WA"/>
    <n v="12"/>
    <s v="Data+Analyst"/>
    <s v="Seattle%2C+WA"/>
  </r>
  <r>
    <s v="Bi-Lingual Marketing Analyst/ Sr. Marketing Analyst (23/24)"/>
    <x v="483"/>
    <s v="Renton, WA 98055"/>
    <n v="15"/>
    <s v="Data+Analyst"/>
    <s v="Seattle%2C+WA"/>
  </r>
  <r>
    <s v="Business Analyst"/>
    <x v="484"/>
    <s v="Redmond, WA"/>
    <n v="15"/>
    <s v="Data+Analyst"/>
    <s v="Seattle%2C+WA"/>
  </r>
  <r>
    <s v="Global Chief Data Office Insights Analyst"/>
    <x v="156"/>
    <s v="Seattle, WA 98101 (Downtown area)+2 locations"/>
    <n v="10"/>
    <s v="Data+Analyst"/>
    <s v="Seattle%2C+WA"/>
  </r>
  <r>
    <s v="Business Analyst (Analytics)"/>
    <x v="485"/>
    <s v="Bellevue, WA"/>
    <n v="12"/>
    <s v="Data+Analyst"/>
    <s v="Seattle%2C+WA"/>
  </r>
  <r>
    <s v="Principal Reimbursement BI Data Analyst PSJH"/>
    <x v="207"/>
    <s v="Renton, WA 98057"/>
    <n v="15"/>
    <s v="Data+Analyst"/>
    <s v="Seattle%2C+WA"/>
  </r>
  <r>
    <s v="Business Analyst II, S&amp;OP"/>
    <x v="93"/>
    <s v="Bellevue, WA"/>
    <n v="12"/>
    <s v="Data+Analyst"/>
    <s v="Seattle%2C+WA"/>
  </r>
  <r>
    <s v="Senior Business Analyst"/>
    <x v="486"/>
    <s v="Seattle, WA"/>
    <n v="12"/>
    <s v="Data+Analyst"/>
    <s v="Seattle%2C+WA"/>
  </r>
  <r>
    <s v="Orbital Reef Business Analyst"/>
    <x v="487"/>
    <s v="Kent, WA"/>
    <n v="9"/>
    <s v="Data+Analyst"/>
    <s v="Seattle%2C+WA"/>
  </r>
  <r>
    <s v="Data &amp; Analytics Manager, Deloitte Health Equity Institute,..."/>
    <x v="23"/>
    <s v="Seattle, WA 98104 (Downtown area)+1 location"/>
    <n v="9"/>
    <s v="Data+Analyst"/>
    <s v="Seattle%2C+WA"/>
  </r>
  <r>
    <s v="Transformation Business Analyst"/>
    <x v="160"/>
    <s v="Seattle, WA 98188"/>
    <n v="12"/>
    <s v="Data+Analyst"/>
    <s v="Seattle%2C+WA"/>
  </r>
  <r>
    <s v="Senior Salesforce Business Analyst"/>
    <x v="424"/>
    <s v="Olympia, WA+1 location"/>
    <n v="15"/>
    <s v="Data+Analyst"/>
    <s v="Seattle%2C+WA"/>
  </r>
  <r>
    <s v="OFRO SNAP Data Analysis &amp; Modeling Senior Associate"/>
    <x v="156"/>
    <s v="Seattle, WA 98101 (Downtown area)"/>
    <n v="10"/>
    <s v="Data+Analyst"/>
    <s v="Seattle%2C+WA"/>
  </r>
  <r>
    <s v="Director of Information Technology"/>
    <x v="488"/>
    <s v="Seattle, WA+3 locations"/>
    <n v="12"/>
    <s v="Infrastructure"/>
    <s v="Seattle%2C+WA"/>
  </r>
  <r>
    <s v="Manager of Software Test"/>
    <x v="489"/>
    <s v="Renton, WA 98057"/>
    <n v="3"/>
    <s v="Infrastructure"/>
    <s v="Seattle%2C+WA"/>
  </r>
  <r>
    <s v="Test Site Specialist @ Federal Way Sacajawea Middle School i..."/>
    <x v="490"/>
    <s v="Federal Way, WA 98003 (Steel Lake area)+1 location"/>
    <n v="10"/>
    <s v="Infrastructure"/>
    <s v="Seattle%2C+WA"/>
  </r>
  <r>
    <s v="Test Site Specialist @ Federal Way Educational Service Cente..."/>
    <x v="490"/>
    <s v="Federal Way, WA 98003 (West Campus area)"/>
    <n v="10"/>
    <s v="Infrastructure"/>
    <s v="Seattle%2C+WA"/>
  </r>
  <r>
    <s v="Armed Bank Security Officer"/>
    <x v="491"/>
    <s v="Seattle, WA 98119 (West Queen Anne area)"/>
    <n v="5"/>
    <s v="Infrastructure"/>
    <s v="Seattle%2C+WA"/>
  </r>
  <r>
    <s v="Business Intelligence Engineer"/>
    <x v="396"/>
    <s v="Redmond, WA 98052 (Overlake area)"/>
    <n v="12"/>
    <s v="Infrastructure"/>
    <s v="Seattle%2C+WA"/>
  </r>
  <r>
    <s v="Supply Chain Analyst"/>
    <x v="492"/>
    <s v="Everett, WA"/>
    <n v="10"/>
    <s v="Infrastructure"/>
    <s v="Seattle%2C+WA"/>
  </r>
  <r>
    <s v="Meter Reader"/>
    <x v="493"/>
    <s v="Kirkland, WAâ€¢Remote"/>
    <n v="15"/>
    <s v="Infrastructure"/>
    <s v="Seattle%2C+WA"/>
  </r>
  <r>
    <s v="Meter Reader"/>
    <x v="494"/>
    <s v="Kirkland, WAâ€¢Remote"/>
    <n v="15"/>
    <s v="Infrastructure"/>
    <s v="Seattle%2C+WA"/>
  </r>
  <r>
    <s v="Controllership Analyst"/>
    <x v="92"/>
    <s v="Seattle, WA"/>
    <n v="10"/>
    <s v="Infrastructure"/>
    <s v="Seattle%2C+WA"/>
  </r>
  <r>
    <s v="Divisional Vice President, Cloud &amp; Infrastructure Services"/>
    <x v="478"/>
    <s v="Seattle, WA"/>
    <n v="9"/>
    <s v="Infrastructure"/>
    <s v="Seattle%2C+WA"/>
  </r>
  <r>
    <s v="Operations Analyst"/>
    <x v="92"/>
    <s v="Seattle, WA"/>
    <n v="14"/>
    <s v="Infrastructure"/>
    <s v="Seattle%2C+WA"/>
  </r>
  <r>
    <s v="Electric Vehicle Infrastructure Lead"/>
    <x v="495"/>
    <s v="Seattle, WA 98104â€¢Remote"/>
    <n v="11"/>
    <s v="Infrastructure"/>
    <s v="Seattle%2C+WA"/>
  </r>
  <r>
    <s v="Jr. Salesforce Administrator"/>
    <x v="92"/>
    <s v="Seattle, WA"/>
    <n v="10"/>
    <s v="Infrastructure"/>
    <s v="Seattle%2C+WA"/>
  </r>
  <r>
    <s v="Real Estate Agent"/>
    <x v="496"/>
    <s v="Bellevue, WA"/>
    <n v="2"/>
    <s v="Infrastructure"/>
    <s v="Seattle%2C+WA"/>
  </r>
  <r>
    <s v="Associate Engineer-Systems"/>
    <x v="497"/>
    <s v="Seattle, WA 98104 (International District area)"/>
    <n v="11"/>
    <s v="Infrastructure"/>
    <s v="Seattle%2C+WA"/>
  </r>
  <r>
    <s v="Mid-Level University Recruiting and Relations Specialist (Vi..."/>
    <x v="498"/>
    <s v="Renton, WA+1 location"/>
    <n v="9"/>
    <s v="Infrastructure"/>
    <s v="Seattle%2C+WA"/>
  </r>
  <r>
    <s v="HR Director, Infrastructure"/>
    <x v="67"/>
    <s v="Seattle, WA"/>
    <n v="11"/>
    <s v="Infrastructure"/>
    <s v="Seattle%2C+WA"/>
  </r>
  <r>
    <s v="Inside Account Executive, Americas Inside Sales Team"/>
    <x v="92"/>
    <s v="Seattle, WA"/>
    <n v="15"/>
    <s v="Infrastructure"/>
    <s v="Seattle%2C+WA"/>
  </r>
  <r>
    <s v="Key Account Manager - Small Cell/DAS/Telco"/>
    <x v="499"/>
    <s v="Seattle, WAâ€¢Remote"/>
    <n v="11"/>
    <s v="Infrastructure"/>
    <s v="Seattle%2C+WA"/>
  </r>
  <r>
    <s v="Regional Manager, Northwest"/>
    <x v="429"/>
    <s v="Seattle, WA"/>
    <n v="15"/>
    <s v="Infrastructure"/>
    <s v="Seattle%2C+WA"/>
  </r>
  <r>
    <s v="Nonprofit Solution Engineer, Engagement Solutions"/>
    <x v="39"/>
    <s v="Seattle, WA+6 locations"/>
    <n v="10"/>
    <s v="Infrastructure"/>
    <s v="Seattle%2C+WA"/>
  </r>
  <r>
    <s v="Jr. Salesforce Administrator"/>
    <x v="92"/>
    <s v="Seattle, WA"/>
    <n v="10"/>
    <s v="Infrastructure"/>
    <s v="Seattle%2C+WA"/>
  </r>
  <r>
    <s v="MuleSoft Strategic Advisor, Customer Success Strategy &amp; Arch..."/>
    <x v="39"/>
    <s v="Seattle, WA"/>
    <n v="10"/>
    <s v="Infrastructure"/>
    <s v="Seattle%2C+WA"/>
  </r>
  <r>
    <s v="Datacenter Security Operations Manager"/>
    <x v="75"/>
    <s v="Bothell, WA"/>
    <n v="15"/>
    <s v="Infrastructure"/>
    <s v="Seattle%2C+WA"/>
  </r>
  <r>
    <s v="Staff UI Infrastructure Engineer- Glide Division"/>
    <x v="500"/>
    <s v="Seattle, WA 98104 (Pioneer Square area)+1 location"/>
    <n v="11"/>
    <s v="Infrastructure"/>
    <s v="Seattle%2C+WA"/>
  </r>
  <r>
    <s v="Executive Assistant"/>
    <x v="501"/>
    <s v="Seattle, WA"/>
    <n v="10"/>
    <s v="Infrastructure"/>
    <s v="Seattle%2C+WA"/>
  </r>
  <r>
    <s v="Mid-Level University Recruiting and Relations Specialist (Vi..."/>
    <x v="498"/>
    <s v="Renton, WA+1 location"/>
    <n v="9"/>
    <s v="Infrastructure"/>
    <s v="Seattle%2C+WA"/>
  </r>
  <r>
    <s v="Blockchain &amp; Smart Contract Developer"/>
    <x v="502"/>
    <s v="Seattle, WA 98101 (Downtown area)â€¢Remote"/>
    <n v="14"/>
    <s v="Infrastructure"/>
    <s v="Seattle%2C+WA"/>
  </r>
  <r>
    <s v="Sales Manager"/>
    <x v="503"/>
    <s v="Seattle, WA"/>
    <n v="14"/>
    <s v="Infrastructure"/>
    <s v="Seattle%2C+WA"/>
  </r>
  <r>
    <s v="Infrastructure Svc Eng Advisor"/>
    <x v="271"/>
    <s v="Seattle, WA 98122 (Yesler Terrace area)"/>
    <n v="9"/>
    <s v="Infrastructure"/>
    <s v="Seattle%2C+WA"/>
  </r>
  <r>
    <s v="Director of Information Technology"/>
    <x v="488"/>
    <s v="Seattle, WA+3 locations"/>
    <n v="12"/>
    <s v="CIO"/>
    <s v="Seattle%2C+WA"/>
  </r>
  <r>
    <s v="AI Residency Program 2022 - US Locations"/>
    <x v="67"/>
    <s v="Seattle, WA"/>
    <n v="11"/>
    <s v="AI"/>
    <s v="Seattle%2C+WA"/>
  </r>
  <r>
    <s v="Summer 2022 AI/ML Rotation Program Cohort"/>
    <x v="20"/>
    <s v="Seattle, WA"/>
    <n v="10"/>
    <s v="AI"/>
    <s v="Seattle%2C+WA"/>
  </r>
  <r>
    <s v="Azure AI Data Analyst (Jr/Mid)"/>
    <x v="473"/>
    <s v="Bellevue, WA"/>
    <n v="5"/>
    <s v="AI"/>
    <s v="Seattle%2C+WA"/>
  </r>
  <r>
    <s v="AI/ML - Software Screener Engineer, Machine Translation"/>
    <x v="20"/>
    <s v="Seattle, WA+3 locations"/>
    <n v="10"/>
    <s v="AI"/>
    <s v="Seattle%2C+WA"/>
  </r>
  <r>
    <s v="AI/ML"/>
    <x v="20"/>
    <s v="Seattle, WA"/>
    <n v="9"/>
    <s v="AI"/>
    <s v="Seattle%2C+WA"/>
  </r>
  <r>
    <s v="Qualitative Researcher, AI"/>
    <x v="67"/>
    <s v="Seattle, WA"/>
    <n v="11"/>
    <s v="AI"/>
    <s v="Seattle%2C+WA"/>
  </r>
  <r>
    <s v="Industry AI Program Manager"/>
    <x v="75"/>
    <s v="Redmond, WA 98052 (Overlake area)+1 location"/>
    <n v="15"/>
    <s v="AI"/>
    <s v="Seattle%2C+WA"/>
  </r>
  <r>
    <s v="Controller"/>
    <x v="504"/>
    <s v="Seattle, WA"/>
    <n v="10"/>
    <s v="AI"/>
    <s v="Seattle%2C+WA"/>
  </r>
  <r>
    <s v="Economist"/>
    <x v="93"/>
    <s v="Seattle, WA"/>
    <n v="9"/>
    <s v="AI"/>
    <s v="Seattle%2C+WA"/>
  </r>
  <r>
    <s v="AI/ML Specialist, Personalization"/>
    <x v="92"/>
    <s v="Seattle, WA"/>
    <n v="12"/>
    <s v="AI"/>
    <s v="Seattle%2C+WA"/>
  </r>
  <r>
    <s v="Technical Writer, TensorFlow"/>
    <x v="51"/>
    <s v="Seattle, WA (Fremont area)"/>
    <n v="15"/>
    <s v="AI"/>
    <s v="Seattle%2C+WA"/>
  </r>
  <r>
    <s v="Quality Assurance Engineer - Robotics AI, Robotics AI"/>
    <x v="93"/>
    <s v="Seattle, WA"/>
    <n v="14"/>
    <s v="AI"/>
    <s v="Seattle%2C+WA"/>
  </r>
  <r>
    <s v="Program Manager, Core AI"/>
    <x v="93"/>
    <s v="Seattle, WA+1 location"/>
    <n v="9"/>
    <s v="AI"/>
    <s v="Seattle%2C+WA"/>
  </r>
  <r>
    <s v="Applied Scientist II, Robotics AI"/>
    <x v="93"/>
    <s v="Seattle, WA+4 locations"/>
    <n v="15"/>
    <s v="AI"/>
    <s v="Seattle%2C+WA"/>
  </r>
  <r>
    <s v="AI/ML - ML Research Lead, Machine Translation"/>
    <x v="20"/>
    <s v="Seattle, WA"/>
    <n v="15"/>
    <s v="AI"/>
    <s v="Seattle%2C+WA"/>
  </r>
  <r>
    <s v="AI/ML Developer Advocate"/>
    <x v="67"/>
    <s v="Seattle, WA"/>
    <n v="11"/>
    <s v="AI"/>
    <s v="Seattle%2C+WA"/>
  </r>
  <r>
    <s v="Designer"/>
    <x v="75"/>
    <s v="Redmond, WA 98052 (Overlake area)+1 location"/>
    <n v="15"/>
    <s v="AI"/>
    <s v="Seattle%2C+WA"/>
  </r>
  <r>
    <s v="AI/ML - Sr Data Scientist"/>
    <x v="20"/>
    <s v="Seattle, WA+1 location"/>
    <n v="9"/>
    <s v="AI"/>
    <s v="Seattle%2C+WA"/>
  </r>
  <r>
    <s v="Senior PM Manager"/>
    <x v="75"/>
    <s v="Redmond, WA 98052 (Overlake area)+1 location"/>
    <n v="9"/>
    <s v="AI"/>
    <s v="Seattle%2C+WA"/>
  </r>
  <r>
    <s v="AI/ML - Sr Engineering Program/Product Manager, ML Platform..."/>
    <x v="20"/>
    <s v="Seattle, WA+1 location"/>
    <n v="10"/>
    <s v="AI"/>
    <s v="Seattle%2C+WA"/>
  </r>
  <r>
    <s v="Applied Machine Learning Scientist II"/>
    <x v="75"/>
    <s v="Bellevue, WA+1 location"/>
    <n v="15"/>
    <s v="AI"/>
    <s v="Seattle%2C+WA"/>
  </r>
  <r>
    <s v="Technology Communications Manager, AI Integrity"/>
    <x v="67"/>
    <s v="Seattle, WA"/>
    <n v="11"/>
    <s v="AI"/>
    <s v="Seattle%2C+WA"/>
  </r>
  <r>
    <s v="data scientist lead - Production AI, AI/ML Evolution"/>
    <x v="505"/>
    <s v="Seattle, WA"/>
    <n v="10"/>
    <s v="AI"/>
    <s v="Seattle%2C+WA"/>
  </r>
  <r>
    <s v="Research Scientist - Computer Vision, Fulfillment AI"/>
    <x v="93"/>
    <s v="Seattle, WA"/>
    <n v="10"/>
    <s v="AI"/>
    <s v="Seattle%2C+WA"/>
  </r>
  <r>
    <s v="Project Manager, Product Data Operations"/>
    <x v="67"/>
    <s v="Seattle, WA"/>
    <n v="11"/>
    <s v="AI"/>
    <s v="Seattle%2C+WA"/>
  </r>
  <r>
    <s v="AI/ML - iOS Platform Engineer, Siri and Language Technologie..."/>
    <x v="20"/>
    <s v="Seattle, WA"/>
    <n v="14"/>
    <s v="AI"/>
    <s v="Seattle%2C+WA"/>
  </r>
  <r>
    <s v="Sr Product Manager - Technical, Search Science &amp; AI"/>
    <x v="93"/>
    <s v="Seattle, WA+4 locations"/>
    <n v="9"/>
    <s v="AI"/>
    <s v="Seattle%2C+WA"/>
  </r>
  <r>
    <s v="Telco, Media &amp; Entertainment - AI and Data Transformation Ma..."/>
    <x v="23"/>
    <s v="Seattle, WA 98104 (Downtown area)+3 locations"/>
    <n v="15"/>
    <s v="AI"/>
    <s v="Seattle%2C+WA"/>
  </r>
  <r>
    <s v="AI/ML - Sr. Backend Software Engineer, Machine Translation"/>
    <x v="20"/>
    <s v="Seattle, WA"/>
    <n v="10"/>
    <s v="AI"/>
    <s v="Seattle%2C+WA"/>
  </r>
  <r>
    <s v="Technical Program Manager, Robotics AI"/>
    <x v="93"/>
    <s v="Seattle, WA+5 locations"/>
    <n v="14"/>
    <s v="AI"/>
    <s v="Seattle%2C+WA"/>
  </r>
  <r>
    <s v="Head of Analytics"/>
    <x v="504"/>
    <s v="Seattle, WA"/>
    <n v="15"/>
    <s v="AI"/>
    <s v="Seattle%2C+WA"/>
  </r>
  <r>
    <s v="Art Director, Alexa B2BD Marketing"/>
    <x v="93"/>
    <s v="Seattle, WA"/>
    <n v="11"/>
    <s v="AI"/>
    <s v="Seattle%2C+WA"/>
  </r>
  <r>
    <s v="Clinical Informatics Specialist"/>
    <x v="0"/>
    <s v="Seattle, WA 98101 (Downtown area)"/>
    <n v="12"/>
    <s v="AI"/>
    <s v="Seattle%2C+WA"/>
  </r>
  <r>
    <s v="Director of Marketing, AI"/>
    <x v="269"/>
    <s v="Seattle, WA 98109 (South Lake Union area)"/>
    <n v="10"/>
    <s v="AI"/>
    <s v="Seattle%2C+WA"/>
  </r>
  <r>
    <s v="Responsible AI Analyst - AI &amp; EmTech - PwC Labs"/>
    <x v="156"/>
    <s v="Seattle, WA 98101 (Downtown area)+1 location"/>
    <n v="10"/>
    <s v="AI"/>
    <s v="Seattle%2C+WA"/>
  </r>
  <r>
    <s v="Manager, Product Data Operations"/>
    <x v="67"/>
    <s v="Seattle, WA"/>
    <n v="11"/>
    <s v="AI"/>
    <s v="Seattle%2C+WA"/>
  </r>
  <r>
    <s v="AI/ML - Sr Engineering Manager, Information Intelligence"/>
    <x v="20"/>
    <s v="Seattle, WA+1 location"/>
    <n v="9"/>
    <s v="AI"/>
    <s v="Seattle%2C+WA"/>
  </r>
  <r>
    <s v="Senior Product Manager"/>
    <x v="75"/>
    <s v="Bellevue, WA+1 location"/>
    <n v="15"/>
    <s v="AI"/>
    <s v="Seattle%2C+WA"/>
  </r>
  <r>
    <s v="Program Manager, AI"/>
    <x v="67"/>
    <s v="Seattle, WA"/>
    <n v="11"/>
    <s v="AI"/>
    <s v="Seattle%2C+WA"/>
  </r>
  <r>
    <s v="Front End Engineer, Commerce Cloud"/>
    <x v="39"/>
    <s v="Seattle, WA"/>
    <n v="11"/>
    <s v="AI"/>
    <s v="Seattle%2C+WA"/>
  </r>
  <r>
    <s v="Senior System Engineer"/>
    <x v="75"/>
    <s v="Redmond, WA 98052 (Overlake area)"/>
    <n v="15"/>
    <s v="AI"/>
    <s v="Seattle%2C+WA"/>
  </r>
  <r>
    <s v="Data Analyst"/>
    <x v="454"/>
    <s v="Seattle, WAâ€¢Remote"/>
    <n v="2"/>
    <s v="Machine+Learning"/>
    <s v="Seattle%2C+WA"/>
  </r>
  <r>
    <s v="Data Scientist 1, People Analytics (remote position)"/>
    <x v="287"/>
    <s v="Seattle, WAâ€¢Remote"/>
    <n v="10"/>
    <s v="Machine+Learning"/>
    <s v="Seattle%2C+WA"/>
  </r>
  <r>
    <s v="AI/ML - Machine Learning Engineer, ML Platform &amp; Technology"/>
    <x v="20"/>
    <s v="Seattle, WA"/>
    <n v="11"/>
    <s v="Machine+Learning"/>
    <s v="Seattle%2C+WA"/>
  </r>
  <r>
    <s v="Deep Learning Engineer - Perception Algorithms"/>
    <x v="20"/>
    <s v="Seattle, WA"/>
    <n v="11"/>
    <s v="Machine+Learning"/>
    <s v="Seattle%2C+WA"/>
  </r>
  <r>
    <s v="Applied Machine Learning Scientist II"/>
    <x v="75"/>
    <s v="Bellevue, WA+7 locations"/>
    <n v="15"/>
    <s v="Machine+Learning"/>
    <s v="Seattle%2C+WA"/>
  </r>
  <r>
    <s v="AI Residency Program 2022 - US Locations"/>
    <x v="67"/>
    <s v="Seattle, WA+21 locations"/>
    <n v="11"/>
    <s v="Machine+Learning"/>
    <s v="Seattle%2C+WA"/>
  </r>
  <r>
    <s v="Machine Learning Engineer"/>
    <x v="506"/>
    <s v="Seattle, WA"/>
    <n v="16"/>
    <s v="Machine+Learning"/>
    <s v="Seattle%2C+WA"/>
  </r>
  <r>
    <s v="Machine Learning Engineer"/>
    <x v="507"/>
    <s v="Seattle, WA 98104 (Downtown area)"/>
    <n v="11"/>
    <s v="Machine+Learning"/>
    <s v="Seattle%2C+WA"/>
  </r>
  <r>
    <s v="Research Engineer in Machine Learning (Music)"/>
    <x v="244"/>
    <s v="Seattle, WA+2 locations"/>
    <n v="15"/>
    <s v="Machine+Learning"/>
    <s v="Seattle%2C+WA"/>
  </r>
  <r>
    <s v="Machine Learning Scientist III"/>
    <x v="398"/>
    <s v="Seattle, WA 98127"/>
    <n v="10"/>
    <s v="Machine+Learning"/>
    <s v="Seattle%2C+WA"/>
  </r>
  <r>
    <s v="Software Engineer lll, Machine Learning Infrastructure, Proj..."/>
    <x v="51"/>
    <s v="Seattle, WA (Fremont area)"/>
    <n v="10"/>
    <s v="Machine+Learning"/>
    <s v="Seattle%2C+WA"/>
  </r>
  <r>
    <s v="Business Analytics Specialist"/>
    <x v="75"/>
    <s v="Bellevue, WA+1 location"/>
    <n v="9"/>
    <s v="Machine+Learning"/>
    <s v="Seattle%2C+WA"/>
  </r>
  <r>
    <s v="Data Scientist"/>
    <x v="276"/>
    <s v="Seattle, WA+1 location"/>
    <n v="9"/>
    <s v="Machine+Learning"/>
    <s v="Seattle%2C+WA"/>
  </r>
  <r>
    <s v="Software Development Engineer II"/>
    <x v="93"/>
    <s v="Bellevue, WA+24 locations"/>
    <n v="11"/>
    <s v="Machine+Learning"/>
    <s v="Seattle%2C+WA"/>
  </r>
  <r>
    <s v="Business Analytics Specialist- BI Developer"/>
    <x v="75"/>
    <s v="Bellevue, WA"/>
    <n v="12"/>
    <s v="Machine+Learning"/>
    <s v="Seattle%2C+WA"/>
  </r>
  <r>
    <s v="Economist"/>
    <x v="93"/>
    <s v="Seattle, WA+2 locations"/>
    <n v="9"/>
    <s v="Machine+Learning"/>
    <s v="Seattle%2C+WA"/>
  </r>
  <r>
    <s v="Software Development Engineer I"/>
    <x v="508"/>
    <s v="Bellevue, WA 98004 (Downtown area)â€¢Remote"/>
    <n v="10"/>
    <s v="Machine+Learning"/>
    <s v="Seattle%2C+WA"/>
  </r>
  <r>
    <s v="ReactJS Developer"/>
    <x v="509"/>
    <s v="Seattle, WAâ€¢Temporarily Remote"/>
    <n v="3"/>
    <s v="Machine+Learning"/>
    <s v="Seattle%2C+WA"/>
  </r>
  <r>
    <s v="Program Manager, In Store Experience"/>
    <x v="93"/>
    <s v="Seattle, WA+4 locations"/>
    <n v="9"/>
    <s v="Machine+Learning"/>
    <s v="Seattle%2C+WA"/>
  </r>
  <r>
    <s v="Operations Research Scientist"/>
    <x v="510"/>
    <s v="Seattle, WA 98101 (Downtown area)"/>
    <n v="14"/>
    <s v="Machine+Learning"/>
    <s v="Seattle%2C+WA"/>
  </r>
  <r>
    <s v="Software Engineer (Leadership) - Machine Learning"/>
    <x v="67"/>
    <s v="Bellevue, WA+8 locations"/>
    <n v="11"/>
    <s v="Machine+Learning"/>
    <s v="Seattle%2C+WA"/>
  </r>
  <r>
    <s v="Digital Strategy Manager"/>
    <x v="0"/>
    <s v="Seattle, WA 98101 (Downtown area)"/>
    <n v="11"/>
    <s v="Machine+Learning"/>
    <s v="Seattle%2C+WA"/>
  </r>
  <r>
    <s v="Project Manager, Product Data Operations"/>
    <x v="67"/>
    <s v="Seattle, WA+1 location"/>
    <n v="11"/>
    <s v="Machine+Learning"/>
    <s v="Seattle%2C+WA"/>
  </r>
  <r>
    <s v="Research Scientist in NLP"/>
    <x v="244"/>
    <s v="Seattle, WA+1 location"/>
    <n v="15"/>
    <s v="Machine+Learning"/>
    <s v="Seattle%2C+WA"/>
  </r>
  <r>
    <s v="Software Engineer- AML, TT"/>
    <x v="244"/>
    <s v="Seattle, WA+1 location"/>
    <n v="13"/>
    <s v="Machine+Learning"/>
    <s v="Seattle%2C+WA"/>
  </r>
  <r>
    <s v="Software Development Engineer II"/>
    <x v="93"/>
    <s v="Bellevue, WA+24 locations"/>
    <n v="11"/>
    <s v="Machine+Learning"/>
    <s v="Seattle%2C+WA"/>
  </r>
  <r>
    <s v="AI/ML Specialist, Personalization"/>
    <x v="92"/>
    <s v="Seattle, WA"/>
    <n v="12"/>
    <s v="Machine+Learning"/>
    <s v="Seattle%2C+WA"/>
  </r>
  <r>
    <s v="Research Scientist, Natural Language Processing (NLP)"/>
    <x v="511"/>
    <s v="Seattle, WA"/>
    <n v="13"/>
    <s v="Machine+Learning"/>
    <s v="Seattle%2C+WA"/>
  </r>
  <r>
    <s v="Software Development Engineer - AWS X-Ray"/>
    <x v="93"/>
    <s v="Seattle, WA"/>
    <n v="10"/>
    <s v="Machine+Learning"/>
    <s v="Seattle%2C+WA"/>
  </r>
  <r>
    <s v="Tech Lead-Multimodal ML"/>
    <x v="244"/>
    <s v="Seattle, WA"/>
    <n v="15"/>
    <s v="Machine+Learning"/>
    <s v="Seattle%2C+WA"/>
  </r>
  <r>
    <s v="Research Data Scientist"/>
    <x v="67"/>
    <s v="Seattle, WA+7 locations"/>
    <n v="11"/>
    <s v="Machine+Learning"/>
    <s v="Seattle%2C+WA"/>
  </r>
  <r>
    <s v="Data Center Operations Engineer I"/>
    <x v="102"/>
    <s v="Aurora, CO"/>
    <n v="9"/>
    <s v="Data+Engineer"/>
    <s v="Denver%2C+CO"/>
  </r>
  <r>
    <s v="Data Engineer - Data Services (Remote) - Aegis"/>
    <x v="512"/>
    <s v="Westminster, CO 80021+1 locationâ€¢Remote"/>
    <n v="9"/>
    <s v="Data+Engineer"/>
    <s v="Denver%2C+CO"/>
  </r>
  <r>
    <s v="Associate, Snowflake Data Engineer"/>
    <x v="24"/>
    <s v="Denver, CO+1 location"/>
    <n v="9"/>
    <s v="Data+Engineer"/>
    <s v="Denver%2C+CO"/>
  </r>
  <r>
    <s v="Data Engineer - Telecommute"/>
    <x v="292"/>
    <s v="Denver, CO 80221â€¢Remote"/>
    <n v="12"/>
    <s v="Data+Engineer"/>
    <s v="Denver%2C+CO"/>
  </r>
  <r>
    <s v="Data Engineer"/>
    <x v="54"/>
    <s v="Denver, CO 80202 (Lodo area)+5 locations"/>
    <n v="12"/>
    <s v="Data+Engineer"/>
    <s v="Denver%2C+CO"/>
  </r>
  <r>
    <s v="Staff Software Engineer : Data Management Services, Core Inf..."/>
    <x v="39"/>
    <s v="Denver, CO"/>
    <n v="11"/>
    <s v="Data+Engineer"/>
    <s v="Denver%2C+CO"/>
  </r>
  <r>
    <s v="Senior Data Engineer"/>
    <x v="209"/>
    <s v="Denver, CO 80110â€¢Remote"/>
    <n v="12"/>
    <s v="Data+Engineer"/>
    <s v="Denver%2C+CO"/>
  </r>
  <r>
    <s v="IT Data Engineer"/>
    <x v="513"/>
    <s v="Denver, CO 80209"/>
    <n v="9"/>
    <s v="Data+Engineer"/>
    <s v="Denver%2C+CO"/>
  </r>
  <r>
    <s v="Senior Cloud Data Engineer (Open to Remote) - SimioCloud"/>
    <x v="514"/>
    <s v="Westminster, CO 80021â€¢Remote"/>
    <n v="15"/>
    <s v="Data+Engineer"/>
    <s v="Denver%2C+CO"/>
  </r>
  <r>
    <s v="Sr Business Operations Analyst- Data Engineer"/>
    <x v="54"/>
    <s v="Englewood, CO 80112"/>
    <n v="10"/>
    <s v="Data+Engineer"/>
    <s v="Denver%2C+CO"/>
  </r>
  <r>
    <s v="Sr Machine Learning Data Engineer"/>
    <x v="54"/>
    <s v="Englewood, CO 80112"/>
    <n v="15"/>
    <s v="Data+Engineer"/>
    <s v="Denver%2C+CO"/>
  </r>
  <r>
    <s v="Data Engineer - Trust Tech - Labs 2.0 - P&amp;T"/>
    <x v="156"/>
    <s v="Denver, CO 80202 (Union Station area)"/>
    <n v="10"/>
    <s v="Data+Engineer"/>
    <s v="Denver%2C+CO"/>
  </r>
  <r>
    <s v="Data Analytics Engineer [Remote, Crypto]"/>
    <x v="394"/>
    <s v="Denver, COâ€¢Remote"/>
    <n v="7"/>
    <s v="Data+Engineer"/>
    <s v="Denver%2C+CO"/>
  </r>
  <r>
    <s v="Data Test Engineer"/>
    <x v="515"/>
    <s v="Denver, CO 80206 (Cherry Creek area)"/>
    <n v="3"/>
    <s v="Data+Engineer"/>
    <s v="Denver%2C+CO"/>
  </r>
  <r>
    <s v="Data Warehouse Engineer"/>
    <x v="516"/>
    <s v="Louisville, COâ€¢Temporarily Remote"/>
    <n v="12"/>
    <s v="Data+Engineer"/>
    <s v="Denver%2C+CO"/>
  </r>
  <r>
    <s v="Senior Data Engineer"/>
    <x v="517"/>
    <s v="Denver, CO"/>
    <n v="10"/>
    <s v="Data+Engineer"/>
    <s v="Denver%2C+CO"/>
  </r>
  <r>
    <s v="Senior Python Data Engineer"/>
    <x v="518"/>
    <s v="Denver, CO 80237 (Southeastern Denver area)"/>
    <n v="4"/>
    <s v="Data+Engineer"/>
    <s v="Denver%2C+CO"/>
  </r>
  <r>
    <s v="Big Data Engineer â€“ Cloudera (BHJOB22048_731)"/>
    <x v="519"/>
    <s v="Denver, COâ€¢Temporarily Remote"/>
    <n v="12"/>
    <s v="Data+Engineer"/>
    <s v="Denver%2C+CO"/>
  </r>
  <r>
    <s v="Data Center Operations Engineer I"/>
    <x v="102"/>
    <s v="Aurora, CO"/>
    <n v="9"/>
    <s v="Data+Engineer"/>
    <s v="Denver%2C+CO"/>
  </r>
  <r>
    <s v="Data Engineer - Data Services (Remote) - Aegis"/>
    <x v="512"/>
    <s v="Westminster, CO 80021+1 locationâ€¢Remote"/>
    <n v="9"/>
    <s v="Data+Engineer"/>
    <s v="Denver%2C+CO"/>
  </r>
  <r>
    <s v="Associate, Snowflake Data Engineer"/>
    <x v="24"/>
    <s v="Denver, CO+1 location"/>
    <n v="9"/>
    <s v="Data+Engineer"/>
    <s v="Denver%2C+CO"/>
  </r>
  <r>
    <s v="Data Engineer - Telecommute"/>
    <x v="292"/>
    <s v="Denver, CO 80221â€¢Remote"/>
    <n v="12"/>
    <s v="Data+Engineer"/>
    <s v="Denver%2C+CO"/>
  </r>
  <r>
    <s v="Data Engineer"/>
    <x v="54"/>
    <s v="Denver, CO 80202 (Lodo area)+5 locations"/>
    <n v="12"/>
    <s v="Data+Engineer"/>
    <s v="Denver%2C+CO"/>
  </r>
  <r>
    <s v="Staff Software Engineer : Data Management Services, Core Inf..."/>
    <x v="39"/>
    <s v="Denver, CO"/>
    <n v="11"/>
    <s v="Data+Engineer"/>
    <s v="Denver%2C+CO"/>
  </r>
  <r>
    <s v="Senior Data Engineer"/>
    <x v="209"/>
    <s v="Denver, CO 80110â€¢Remote"/>
    <n v="12"/>
    <s v="Data+Engineer"/>
    <s v="Denver%2C+CO"/>
  </r>
  <r>
    <s v="IT Data Engineer"/>
    <x v="513"/>
    <s v="Denver, CO 80209"/>
    <n v="9"/>
    <s v="Data+Engineer"/>
    <s v="Denver%2C+CO"/>
  </r>
  <r>
    <s v="Senior Cloud Data Engineer (Open to Remote) - SimioCloud"/>
    <x v="514"/>
    <s v="Westminster, CO 80021â€¢Remote"/>
    <n v="15"/>
    <s v="Data+Engineer"/>
    <s v="Denver%2C+CO"/>
  </r>
  <r>
    <s v="Sr Business Operations Analyst- Data Engineer"/>
    <x v="54"/>
    <s v="Englewood, CO 80112"/>
    <n v="10"/>
    <s v="Data+Engineer"/>
    <s v="Denver%2C+CO"/>
  </r>
  <r>
    <s v="Sr Machine Learning Data Engineer"/>
    <x v="54"/>
    <s v="Englewood, CO 80112"/>
    <n v="15"/>
    <s v="Data+Engineer"/>
    <s v="Denver%2C+CO"/>
  </r>
  <r>
    <s v="Data Engineer - Trust Tech - Labs 2.0 - P&amp;T"/>
    <x v="156"/>
    <s v="Denver, CO 80202 (Union Station area)"/>
    <n v="10"/>
    <s v="Data+Engineer"/>
    <s v="Denver%2C+CO"/>
  </r>
  <r>
    <s v="Data Analytics Engineer [Remote, Crypto]"/>
    <x v="394"/>
    <s v="Denver, COâ€¢Remote"/>
    <n v="7"/>
    <s v="Data+Engineer"/>
    <s v="Denver%2C+CO"/>
  </r>
  <r>
    <s v="Data Test Engineer"/>
    <x v="515"/>
    <s v="Denver, CO 80206 (Cherry Creek area)"/>
    <n v="3"/>
    <s v="Data+Engineer"/>
    <s v="Denver%2C+CO"/>
  </r>
  <r>
    <s v="Data Warehouse Engineer"/>
    <x v="516"/>
    <s v="Louisville, COâ€¢Temporarily Remote"/>
    <n v="12"/>
    <s v="Data+Engineer"/>
    <s v="Denver%2C+CO"/>
  </r>
  <r>
    <s v="Senior Data Engineer"/>
    <x v="517"/>
    <s v="Denver, CO"/>
    <n v="10"/>
    <s v="Data+Engineer"/>
    <s v="Denver%2C+CO"/>
  </r>
  <r>
    <s v="Senior Python Data Engineer"/>
    <x v="518"/>
    <s v="Denver, CO 80237 (Southeastern Denver area)"/>
    <n v="4"/>
    <s v="Data+Engineer"/>
    <s v="Denver%2C+CO"/>
  </r>
  <r>
    <s v="Big Data Engineer â€“ Cloudera (BHJOB22048_731)"/>
    <x v="519"/>
    <s v="Denver, COâ€¢Temporarily Remote"/>
    <n v="12"/>
    <s v="Data+Engineer"/>
    <s v="Denver%2C+CO"/>
  </r>
  <r>
    <s v="Data Analyst"/>
    <x v="454"/>
    <s v="Denver, CO 80202 (Lodo area)â€¢Remote"/>
    <n v="2"/>
    <s v="Data+Analyst"/>
    <s v="Denver%2C+CO"/>
  </r>
  <r>
    <s v="Data Analyst (Partner Analytics)"/>
    <x v="520"/>
    <s v="Denver, CO 80202 (Central Business District area)â€¢Remote"/>
    <n v="10"/>
    <s v="Data+Analyst"/>
    <s v="Denver%2C+CO"/>
  </r>
  <r>
    <s v="Digtial Data Analyst"/>
    <x v="521"/>
    <s v="Denver, CO 80202 (Central Business District area)"/>
    <n v="11"/>
    <s v="Data+Analyst"/>
    <s v="Denver%2C+CO"/>
  </r>
  <r>
    <s v="Senior Data Analyst - Product and Strategy"/>
    <x v="522"/>
    <s v="Denver, CO"/>
    <n v="3"/>
    <s v="Data+Analyst"/>
    <s v="Denver%2C+CO"/>
  </r>
  <r>
    <s v="Data Analyst II"/>
    <x v="523"/>
    <s v="Denver, CO"/>
    <n v="14"/>
    <s v="Data+Analyst"/>
    <s v="Denver%2C+CO"/>
  </r>
  <r>
    <s v="Performance and Quality Analyst"/>
    <x v="524"/>
    <s v="Denver, CO 80231 (Hampden area)"/>
    <n v="9"/>
    <s v="Data+Analyst"/>
    <s v="Denver%2C+CO"/>
  </r>
  <r>
    <s v="Associated Product Analyst: Visa Data Manager"/>
    <x v="15"/>
    <s v="Highlands Ranch, CO"/>
    <n v="11"/>
    <s v="Data+Analyst"/>
    <s v="Denver%2C+CO"/>
  </r>
  <r>
    <s v="Business Analyst"/>
    <x v="525"/>
    <s v="Denver, CO"/>
    <n v="9"/>
    <s v="Data+Analyst"/>
    <s v="Denver%2C+CO"/>
  </r>
  <r>
    <s v="Data Analyst"/>
    <x v="526"/>
    <s v="Denver, CO"/>
    <n v="11"/>
    <s v="Data+Analyst"/>
    <s v="Denver%2C+CO"/>
  </r>
  <r>
    <s v="Supply Chain Analyst - Master Data"/>
    <x v="527"/>
    <s v="Denver, CO 80202 (Union Station area)"/>
    <n v="9"/>
    <s v="Data+Analyst"/>
    <s v="Denver%2C+CO"/>
  </r>
  <r>
    <s v="Data Analyst - Technology Products Insights"/>
    <x v="528"/>
    <s v="Boulder, CO 80301"/>
    <n v="9"/>
    <s v="Data+Analyst"/>
    <s v="Denver%2C+CO"/>
  </r>
  <r>
    <s v="Market Research Analyst"/>
    <x v="529"/>
    <s v="Denver, CO 80249 (Gateway-Green Valley Ranch area)"/>
    <n v="9"/>
    <s v="Data+Analyst"/>
    <s v="Denver%2C+CO"/>
  </r>
  <r>
    <s v="Business Analyst (Remote)"/>
    <x v="530"/>
    <s v="Lakewood, COâ€¢Remote"/>
    <n v="12"/>
    <s v="Data+Analyst"/>
    <s v="Denver%2C+CO"/>
  </r>
  <r>
    <s v="Benefits Analyst"/>
    <x v="531"/>
    <s v="Denver, CO 80202 (Central Business District area)"/>
    <n v="3"/>
    <s v="Data+Analyst"/>
    <s v="Denver%2C+CO"/>
  </r>
  <r>
    <s v="HR Analyst"/>
    <x v="532"/>
    <s v="Denver, CO"/>
    <n v="9"/>
    <s v="Data+Analyst"/>
    <s v="Denver%2C+CO"/>
  </r>
  <r>
    <s v="Financial Analyst"/>
    <x v="533"/>
    <s v="Denver, CO 80238 (Stapleton area)"/>
    <n v="11"/>
    <s v="Data+Analyst"/>
    <s v="Denver%2C+CO"/>
  </r>
  <r>
    <s v="Data Analytics Associate - Performance Office - Department o..."/>
    <x v="534"/>
    <s v="Denver, CO"/>
    <n v="10"/>
    <s v="Data+Analyst"/>
    <s v="Denver%2C+CO"/>
  </r>
  <r>
    <s v="Risk Analytics Analyst"/>
    <x v="15"/>
    <s v="Highlands Ranch, CO"/>
    <n v="11"/>
    <s v="Data+Analyst"/>
    <s v="Denver%2C+CO"/>
  </r>
  <r>
    <s v="Data Center Configuration Management Analyst - TS/SCI w/Poly"/>
    <x v="535"/>
    <s v="Aurora, CO"/>
    <n v="9"/>
    <s v="Data+Analyst"/>
    <s v="Denver%2C+CO"/>
  </r>
  <r>
    <s v="Business Analyst"/>
    <x v="54"/>
    <s v="Englewood, CO 80112+3 locations"/>
    <n v="11"/>
    <s v="Data+Analyst"/>
    <s v="Denver%2C+CO"/>
  </r>
  <r>
    <s v="Senior Data Analyst"/>
    <x v="54"/>
    <s v="Englewood, CO 80112"/>
    <n v="15"/>
    <s v="Data+Analyst"/>
    <s v="Denver%2C+CO"/>
  </r>
  <r>
    <s v="Senior Agile Analyst (Remote)"/>
    <x v="536"/>
    <s v="Denver, COâ€¢Remote"/>
    <n v="30"/>
    <s v="Data+Analyst"/>
    <s v="Denver%2C+CO"/>
  </r>
  <r>
    <s v="Global Chief Data Office Business Integration Analyst"/>
    <x v="156"/>
    <s v="Denver, CO 80202 (Union Station area)+2 locations"/>
    <n v="10"/>
    <s v="Data+Analyst"/>
    <s v="Denver%2C+CO"/>
  </r>
  <r>
    <s v="Sr IT Business Analyst"/>
    <x v="537"/>
    <s v="Denver, CO 80202 (Central Business District area)"/>
    <n v="12"/>
    <s v="Data+Analyst"/>
    <s v="Denver%2C+CO"/>
  </r>
  <r>
    <s v="Lead Marketing Analyst"/>
    <x v="521"/>
    <s v="Denver, CO 80202 (Central Business District area)"/>
    <n v="11"/>
    <s v="Data+Analyst"/>
    <s v="Denver%2C+CO"/>
  </r>
  <r>
    <s v="OFRO SNAP Data Analysis &amp; Modeling Senior Associate"/>
    <x v="156"/>
    <s v="Denver, CO 80202 (Union Station area)"/>
    <n v="10"/>
    <s v="Data+Analyst"/>
    <s v="Denver%2C+CO"/>
  </r>
  <r>
    <s v="Digtial Data Analyst"/>
    <x v="521"/>
    <s v="Denver, CO 80202 (Central Business District area)"/>
    <n v="11"/>
    <s v="Data+Analyst"/>
    <s v="Denver%2C+CO"/>
  </r>
  <r>
    <s v="Senior Business Analyst, Workforce Planning"/>
    <x v="39"/>
    <s v="Denver, CO"/>
    <n v="11"/>
    <s v="Data+Analyst"/>
    <s v="Denver%2C+CO"/>
  </r>
  <r>
    <s v="BI Analyst III - Spectrum Enterprise"/>
    <x v="538"/>
    <s v="Greenwood Village, CO 80111"/>
    <n v="10"/>
    <s v="Data+Analyst"/>
    <s v="Denver%2C+CO"/>
  </r>
  <r>
    <s v="Senior Business Intelligence Analyst"/>
    <x v="422"/>
    <s v="Denver, COâ€¢Remote"/>
    <n v="10"/>
    <s v="Data+Analyst"/>
    <s v="Denver%2C+CO"/>
  </r>
  <r>
    <s v="Senior Strategy &amp; Performance Analyst"/>
    <x v="527"/>
    <s v="Denver, CO 80202 (Union Station area)"/>
    <n v="12"/>
    <s v="Data+Analyst"/>
    <s v="Denver%2C+CO"/>
  </r>
  <r>
    <s v="Sr. Business Analyst - Salesforce"/>
    <x v="168"/>
    <s v="Denver, COâ€¢Remote"/>
    <n v="15"/>
    <s v="Data+Analyst"/>
    <s v="Denver%2C+CO"/>
  </r>
  <r>
    <s v="Senior Compensation Analyst (Remote Centric)"/>
    <x v="539"/>
    <s v="Greenwood Village, CO 80111"/>
    <n v="15"/>
    <s v="Data+Analyst"/>
    <s v="Denver%2C+CO"/>
  </r>
  <r>
    <s v="Sr Business Operations Analyst- Data Engineer"/>
    <x v="54"/>
    <s v="Englewood, CO 80112+3 locations"/>
    <n v="10"/>
    <s v="Data+Analyst"/>
    <s v="Denver%2C+CO"/>
  </r>
  <r>
    <s v="Business Analyst"/>
    <x v="540"/>
    <s v="Centennial, CO 80112"/>
    <n v="15"/>
    <s v="Data+Analyst"/>
    <s v="Denver%2C+CO"/>
  </r>
  <r>
    <s v="Senior Manager, Functional Lead/Business Analyst"/>
    <x v="39"/>
    <s v="Denver, CO"/>
    <n v="12"/>
    <s v="Data+Analyst"/>
    <s v="Denver%2C+CO"/>
  </r>
  <r>
    <s v="User Experience (UX)/ Business Analyst (BA)"/>
    <x v="169"/>
    <s v="Denver, CO 80202 (Central Business District area)"/>
    <n v="11"/>
    <s v="Data+Analyst"/>
    <s v="Denver%2C+CO"/>
  </r>
  <r>
    <s v="Business Intelligence Analyst"/>
    <x v="422"/>
    <s v="Denver, COâ€¢Remote"/>
    <n v="10"/>
    <s v="Data+Analyst"/>
    <s v="Denver%2C+CO"/>
  </r>
  <r>
    <s v="Senior Systems Analyst - Fraud"/>
    <x v="54"/>
    <s v="Englewood, CO 80112"/>
    <n v="10"/>
    <s v="Data+Analyst"/>
    <s v="Denver%2C+CO"/>
  </r>
  <r>
    <s v="Lead Business Analyst"/>
    <x v="521"/>
    <s v="Denver, CO 80202 (Central Business District area)"/>
    <n v="11"/>
    <s v="Data+Analyst"/>
    <s v="Denver%2C+CO"/>
  </r>
  <r>
    <s v="BOS Platform Business Analyst"/>
    <x v="156"/>
    <s v="Denver, CO 80202 (Union Station area)+1 location"/>
    <n v="10"/>
    <s v="Data+Analyst"/>
    <s v="Denver%2C+CO"/>
  </r>
  <r>
    <s v="Benchman Carpenter"/>
    <x v="541"/>
    <s v="Denver, CO"/>
    <n v="3"/>
    <s v="Infrastructure"/>
    <s v="Denver%2C+CO"/>
  </r>
  <r>
    <s v="Software Engineer II"/>
    <x v="542"/>
    <s v="Denver, CO 80260"/>
    <n v="3"/>
    <s v="Infrastructure"/>
    <s v="Denver%2C+CO"/>
  </r>
  <r>
    <s v="Warehouse Associate"/>
    <x v="543"/>
    <s v="Commerce City, CO"/>
    <n v="6"/>
    <s v="Infrastructure"/>
    <s v="Denver%2C+CO"/>
  </r>
  <r>
    <s v="Administrative Assistant"/>
    <x v="544"/>
    <s v="Denver, CO"/>
    <n v="11"/>
    <s v="Infrastructure"/>
    <s v="Denver%2C+CO"/>
  </r>
  <r>
    <s v="Information Security Analyst"/>
    <x v="545"/>
    <s v="Denver, CO+1 location"/>
    <n v="3"/>
    <s v="Infrastructure"/>
    <s v="Denver%2C+CO"/>
  </r>
  <r>
    <s v="Tower Technician"/>
    <x v="546"/>
    <s v="Denver, CO"/>
    <n v="4"/>
    <s v="Infrastructure"/>
    <s v="Denver%2C+CO"/>
  </r>
  <r>
    <s v="Transportation Security Inspector"/>
    <x v="547"/>
    <s v="Denver, CO"/>
    <n v="10"/>
    <s v="Infrastructure"/>
    <s v="Denver%2C+CO"/>
  </r>
  <r>
    <s v="SailPoint Support Engineer"/>
    <x v="548"/>
    <s v="Denver, CO"/>
    <n v="12"/>
    <s v="Infrastructure"/>
    <s v="Denver%2C+CO"/>
  </r>
  <r>
    <s v="Business Development Representative - IT Sales"/>
    <x v="549"/>
    <s v="Denver, COâ€¢Temporarily Remote"/>
    <n v="11"/>
    <s v="Infrastructure"/>
    <s v="Denver%2C+CO"/>
  </r>
  <r>
    <s v="Academic Advisor - Remote"/>
    <x v="550"/>
    <s v="Denver, CO 80222 (Virginia Village area)â€¢Remote"/>
    <n v="3"/>
    <s v="Infrastructure"/>
    <s v="Denver%2C+CO"/>
  </r>
  <r>
    <s v="Shipping and Receiving Clerk"/>
    <x v="551"/>
    <s v="Denver, CO"/>
    <n v="3"/>
    <s v="Infrastructure"/>
    <s v="Denver%2C+CO"/>
  </r>
  <r>
    <s v="Facilities and Office Services Specialist"/>
    <x v="552"/>
    <s v="Denver, CO 80202 (Lodo area)"/>
    <n v="12"/>
    <s v="Infrastructure"/>
    <s v="Denver%2C+CO"/>
  </r>
  <r>
    <s v="Recruiter"/>
    <x v="553"/>
    <s v="Denver, CO"/>
    <n v="9"/>
    <s v="Infrastructure"/>
    <s v="Denver%2C+CO"/>
  </r>
  <r>
    <s v="Advocacy Coordinator"/>
    <x v="554"/>
    <s v="Denver, CO 80203 (Capitol Hill area)"/>
    <n v="12"/>
    <s v="Infrastructure"/>
    <s v="Denver%2C+CO"/>
  </r>
  <r>
    <s v="Cognos Administrator"/>
    <x v="555"/>
    <s v="Denver, COâ€¢Temporarily Remote"/>
    <n v="10"/>
    <s v="Infrastructure"/>
    <s v="Denver%2C+CO"/>
  </r>
  <r>
    <s v="Cognos Administrator"/>
    <x v="555"/>
    <s v="Denver, COâ€¢Temporarily Remote"/>
    <n v="10"/>
    <s v="Infrastructure"/>
    <s v="Denver%2C+CO"/>
  </r>
  <r>
    <s v="Customer Support Engineer"/>
    <x v="556"/>
    <s v="Denver, CO 80206 (Cherry Creek area)"/>
    <n v="3"/>
    <s v="Infrastructure"/>
    <s v="Denver%2C+CO"/>
  </r>
  <r>
    <s v="Office Manager"/>
    <x v="557"/>
    <s v="Denver, CO 80224 (Washington Virginia Vale area)"/>
    <n v="12"/>
    <s v="Infrastructure"/>
    <s v="Denver%2C+CO"/>
  </r>
  <r>
    <s v="Account Executive"/>
    <x v="558"/>
    <s v="Denver, CO"/>
    <n v="9"/>
    <s v="Infrastructure"/>
    <s v="Denver%2C+CO"/>
  </r>
  <r>
    <s v="Forklift Operator"/>
    <x v="543"/>
    <s v="Henderson, CO 80640"/>
    <n v="15"/>
    <s v="Infrastructure"/>
    <s v="Denver%2C+CO"/>
  </r>
  <r>
    <s v="Senior Data Analyst - Product and Strategy"/>
    <x v="522"/>
    <s v="Denver, CO"/>
    <n v="3"/>
    <s v="Infrastructure"/>
    <s v="Denver%2C+CO"/>
  </r>
  <r>
    <s v="Litigation Legal Assistant"/>
    <x v="559"/>
    <s v="Denver, CO 80202 (Central Business District area)"/>
    <n v="4"/>
    <s v="Infrastructure"/>
    <s v="Denver%2C+CO"/>
  </r>
  <r>
    <s v="Nonprofit Solution Engineer, Engagement Solutions"/>
    <x v="39"/>
    <s v="Denver, CO+1 location"/>
    <n v="10"/>
    <s v="Infrastructure"/>
    <s v="Denver%2C+CO"/>
  </r>
  <r>
    <s v="Account Executive (Denver)"/>
    <x v="560"/>
    <s v="Louisville, CO 80027"/>
    <n v="3"/>
    <s v="Infrastructure"/>
    <s v="Denver%2C+CO"/>
  </r>
  <r>
    <s v="Controller"/>
    <x v="561"/>
    <s v="Denver, CO 80202 (Central Business District area)â€¢Remote"/>
    <n v="9"/>
    <s v="Infrastructure"/>
    <s v="Denver%2C+CO"/>
  </r>
  <r>
    <s v="Data Center Operations Engineer I"/>
    <x v="102"/>
    <s v="Aurora, CO"/>
    <n v="9"/>
    <s v="Infrastructure"/>
    <s v="Denver%2C+CO"/>
  </r>
  <r>
    <s v="Systems Administrator - Hybrid/Remote to Denver"/>
    <x v="562"/>
    <s v="Denver, CO 80202 (Union Station area)â€¢Remote"/>
    <n v="11"/>
    <s v="Infrastructure"/>
    <s v="Denver%2C+CO"/>
  </r>
  <r>
    <s v="Packaging Technician"/>
    <x v="563"/>
    <s v="Denver, CO 80216 (Globeville area)"/>
    <n v="11"/>
    <s v="Infrastructure"/>
    <s v="Denver%2C+CO"/>
  </r>
  <r>
    <s v="ARPA DCW Data Infrastructure Specialist"/>
    <x v="564"/>
    <s v="Denver, CO 80203 (North Capitol Hill area)â€¢Temporarily Remote"/>
    <n v="10"/>
    <s v="Infrastructure"/>
    <s v="Denver%2C+CO"/>
  </r>
  <r>
    <s v="Mobility EPC"/>
    <x v="565"/>
    <s v="Denver, CO 80216 (Stapleton area)"/>
    <n v="3"/>
    <s v="Infrastructure"/>
    <s v="Denver%2C+CO"/>
  </r>
  <r>
    <s v="Vice President of Information Technology"/>
    <x v="566"/>
    <s v="Fort Lupton, CO 80621"/>
    <n v="15"/>
    <s v="CIO"/>
    <s v="Denver%2C+CO"/>
  </r>
  <r>
    <s v="Director Information Technology Services"/>
    <x v="567"/>
    <s v="Greenwood Village, CO 80111"/>
    <n v="11"/>
    <s v="CIO"/>
    <s v="Denver%2C+CO"/>
  </r>
  <r>
    <s v="SVP IT TECHNOLOGY OPERATIONS"/>
    <x v="539"/>
    <s v="Greenwood Village, CO 80111"/>
    <n v="12"/>
    <s v="CIO"/>
    <s v="Denver%2C+CO"/>
  </r>
  <r>
    <s v="Director Information Technology Services"/>
    <x v="567"/>
    <s v="Greenwood Village, CO 80111"/>
    <n v="11"/>
    <s v="CIO"/>
    <s v="Denver%2C+CO"/>
  </r>
  <r>
    <s v="SVP IT TECHNOLOGY OPERATIONS"/>
    <x v="539"/>
    <s v="Greenwood Village, CO 80111"/>
    <n v="12"/>
    <s v="CIO"/>
    <s v="Denver%2C+CO"/>
  </r>
  <r>
    <s v="Vice President of Information Technology"/>
    <x v="566"/>
    <s v="Fort Lupton, CO 80621"/>
    <n v="15"/>
    <s v="CIO"/>
    <s v="Denver%2C+CO"/>
  </r>
  <r>
    <s v="Assembly, Integration, and Test (AI&amp;T) Lead | Aerospace"/>
    <x v="568"/>
    <s v="Denver, CO 80204 (Auraria area)"/>
    <n v="10"/>
    <s v="AI"/>
    <s v="Denver%2C+CO"/>
  </r>
  <r>
    <s v="PRA AI Collaborative Learning Lab in iSAT"/>
    <x v="569"/>
    <s v="Boulder, CO 80309 (Colorado University area)"/>
    <n v="11"/>
    <s v="AI"/>
    <s v="Denver%2C+CO"/>
  </r>
  <r>
    <s v="Digital Product Manager Lead"/>
    <x v="271"/>
    <s v="Denver, CO 80273 (Capitol Hill area)"/>
    <n v="9"/>
    <s v="AI"/>
    <s v="Denver%2C+CO"/>
  </r>
  <r>
    <s v="Product Manager - Software Defined Network"/>
    <x v="120"/>
    <s v="Lone Tree, CO 80124"/>
    <n v="12"/>
    <s v="AI"/>
    <s v="Denver%2C+CO"/>
  </r>
  <r>
    <s v="Technical Delivery Manager"/>
    <x v="120"/>
    <s v="Denver, CO 80202 (Central Business District area)"/>
    <n v="12"/>
    <s v="AI"/>
    <s v="Denver%2C+CO"/>
  </r>
  <r>
    <s v="Director of Marketing, AI"/>
    <x v="269"/>
    <s v="Denver, CO"/>
    <n v="10"/>
    <s v="AI"/>
    <s v="Denver%2C+CO"/>
  </r>
  <r>
    <s v="AI R&amp;D Program Manager"/>
    <x v="570"/>
    <s v="Aurora, CO 80011 (Norfolk Glen area)+1 location"/>
    <n v="10"/>
    <s v="AI"/>
    <s v="Denver%2C+CO"/>
  </r>
  <r>
    <s v="Research Scientist - Industrial Organizational Psychology (R..."/>
    <x v="424"/>
    <s v="Denver, COâ€¢Remote"/>
    <n v="15"/>
    <s v="AI"/>
    <s v="Denver%2C+CO"/>
  </r>
  <r>
    <s v="Responsible AI Analyst - AI &amp; EmTech - PwC Labs"/>
    <x v="156"/>
    <s v="Denver, CO 80202 (Union Station area)"/>
    <n v="10"/>
    <s v="AI"/>
    <s v="Denver%2C+CO"/>
  </r>
  <r>
    <s v="CIB-Wholesale Payments -Brand Partnerships Marketing, Vice P..."/>
    <x v="102"/>
    <s v="Denver, CO"/>
    <n v="13"/>
    <s v="AI"/>
    <s v="Denver%2C+CO"/>
  </r>
  <r>
    <s v="Senior Commercial Review Appraiser"/>
    <x v="571"/>
    <s v="Denver, CO"/>
    <n v="10"/>
    <s v="AI"/>
    <s v="Denver%2C+CO"/>
  </r>
  <r>
    <s v="AML Quality Assurance Analyst, Promontory Financial Group"/>
    <x v="104"/>
    <s v="Denver, CO"/>
    <n v="11"/>
    <s v="AI"/>
    <s v="Denver%2C+CO"/>
  </r>
  <r>
    <s v="Machine Learning Ops Engineer (MLOps ) (Up to 25% Profit Sha..."/>
    <x v="572"/>
    <s v="Denver, CO 80225"/>
    <n v="11"/>
    <s v="AI"/>
    <s v="Denver%2C+CO"/>
  </r>
  <r>
    <s v="Sr. Specialist, Alternative Investments (Advisor Services)"/>
    <x v="446"/>
    <s v="Lone Tree, CO 80124"/>
    <n v="14"/>
    <s v="AI"/>
    <s v="Denver%2C+CO"/>
  </r>
  <r>
    <s v="Postdoctoral Researcher: Reinforcement Learning for Control..."/>
    <x v="573"/>
    <s v="Golden, CO 80401"/>
    <n v="10"/>
    <s v="AI"/>
    <s v="Denver%2C+CO"/>
  </r>
  <r>
    <s v="AI/Machine Learning Engineer"/>
    <x v="109"/>
    <s v="Littleton, CO 80125"/>
    <n v="10"/>
    <s v="AI"/>
    <s v="Denver%2C+CO"/>
  </r>
  <r>
    <s v="Principal Engineer - Artificial Intelligence and Machine Lea..."/>
    <x v="120"/>
    <s v="Denver, CO 80202 (Central Business District area)"/>
    <n v="12"/>
    <s v="AI"/>
    <s v="Denver%2C+CO"/>
  </r>
  <r>
    <s v="Software Engineer"/>
    <x v="109"/>
    <s v="Littleton, CO 80125"/>
    <n v="11"/>
    <s v="AI"/>
    <s v="Denver%2C+CO"/>
  </r>
  <r>
    <s v="Business Analyst"/>
    <x v="54"/>
    <s v="Littleton, CO 80120"/>
    <n v="12"/>
    <s v="AI"/>
    <s v="Denver%2C+CO"/>
  </r>
  <r>
    <s v="Business Analyst"/>
    <x v="54"/>
    <s v="Littleton, CO 80120"/>
    <n v="12"/>
    <s v="AI"/>
    <s v="Denver%2C+CO"/>
  </r>
  <r>
    <s v="Project Portfolio Microsoft Director"/>
    <x v="156"/>
    <s v="Denver, CO 80202 (Union Station area)"/>
    <n v="10"/>
    <s v="AI"/>
    <s v="Denver%2C+CO"/>
  </r>
  <r>
    <s v="Legal Business Solutions Senior Associate"/>
    <x v="156"/>
    <s v="Denver, CO 80202 (Union Station area)"/>
    <n v="10"/>
    <s v="AI"/>
    <s v="Denver%2C+CO"/>
  </r>
  <r>
    <s v="Principal Engineer - Artificial Intelligence and Machine Lea..."/>
    <x v="120"/>
    <s v="Denver, CO 80202 (Central Business District area)"/>
    <n v="12"/>
    <s v="AI"/>
    <s v="Denver%2C+CO"/>
  </r>
  <r>
    <s v="Senior Analyst/Developer"/>
    <x v="54"/>
    <s v="Englewood, CO 80112+1 location"/>
    <n v="12"/>
    <s v="AI"/>
    <s v="Denver%2C+CO"/>
  </r>
  <r>
    <s v="Sr. Specialist, Alternative Investments (Advisor Services)"/>
    <x v="446"/>
    <s v="Lone Tree, CO 80124"/>
    <n v="14"/>
    <s v="AI"/>
    <s v="Denver%2C+CO"/>
  </r>
  <r>
    <s v="Director Broadcast Center -Operations"/>
    <x v="54"/>
    <s v="Englewood, CO 80112"/>
    <n v="12"/>
    <s v="AI"/>
    <s v="Denver%2C+CO"/>
  </r>
  <r>
    <s v="Data Scientist - Data Exploitation"/>
    <x v="54"/>
    <s v="Littleton, CO 80120"/>
    <n v="12"/>
    <s v="AI"/>
    <s v="Denver%2C+CO"/>
  </r>
  <r>
    <s v="Staff Engineer - RF Automation"/>
    <x v="54"/>
    <s v="Littleton, CO 80120"/>
    <n v="12"/>
    <s v="AI"/>
    <s v="Denver%2C+CO"/>
  </r>
  <r>
    <s v="Cloud Director"/>
    <x v="156"/>
    <s v="Denver, CO 80202 (Union Station area)"/>
    <n v="10"/>
    <s v="AI"/>
    <s v="Denver%2C+CO"/>
  </r>
  <r>
    <s v="Data Scientist - Experienced Associate - Go To Market"/>
    <x v="156"/>
    <s v="Denver, CO 80202 (Union Station area)+1 location"/>
    <n v="10"/>
    <s v="AI"/>
    <s v="Denver%2C+CO"/>
  </r>
  <r>
    <s v="Full Stack Blockchain Developer - AI &amp; EmTech Lab - Labs 2.0"/>
    <x v="156"/>
    <s v="Denver, CO 80202 (Union Station area)"/>
    <n v="10"/>
    <s v="AI"/>
    <s v="Denver%2C+CO"/>
  </r>
  <r>
    <s v="PwC Digital Products - Product Operations Manager"/>
    <x v="156"/>
    <s v="Denver, CO 80202 (Union Station area)+1 location"/>
    <n v="10"/>
    <s v="AI"/>
    <s v="Denver%2C+CO"/>
  </r>
  <r>
    <s v="Lead Data Architect - Work from Home"/>
    <x v="521"/>
    <s v="Broomfield, CO 80021â€¢Remote"/>
    <n v="15"/>
    <s v="AI"/>
    <s v="Denver%2C+CO"/>
  </r>
  <r>
    <s v="Assistant Professor, Computer Science"/>
    <x v="574"/>
    <s v="Denver, CO"/>
    <n v="15"/>
    <s v="AI"/>
    <s v="Denver%2C+CO"/>
  </r>
  <r>
    <s v="Chief Systems Engineer for Optical Payloads"/>
    <x v="109"/>
    <s v="Littleton, CO 80125"/>
    <n v="11"/>
    <s v="AI"/>
    <s v="Denver%2C+CO"/>
  </r>
  <r>
    <s v="Senior Software Engineer"/>
    <x v="575"/>
    <s v="Denver, COâ€¢Remote"/>
    <n v="12"/>
    <s v="AI"/>
    <s v="Denver%2C+CO"/>
  </r>
  <r>
    <s v="Microsoft Project Portfolio Manager"/>
    <x v="156"/>
    <s v="Denver, CO 80202 (Union Station area)"/>
    <n v="10"/>
    <s v="AI"/>
    <s v="Denver%2C+CO"/>
  </r>
  <r>
    <s v="Scout- Distributed Cloud"/>
    <x v="54"/>
    <s v="Littleton, CO 80120"/>
    <n v="12"/>
    <s v="AI"/>
    <s v="Denver%2C+CO"/>
  </r>
  <r>
    <s v="Senior Product Manager, Enterprise Wireless Product- PaaS Da..."/>
    <x v="54"/>
    <s v="Littleton, CO 80120"/>
    <n v="12"/>
    <s v="AI"/>
    <s v="Denver%2C+CO"/>
  </r>
  <r>
    <s v="Tenure Track Faculty in Electrical and Computer Engineering..."/>
    <x v="574"/>
    <s v="Denver, CO"/>
    <n v="11"/>
    <s v="AI"/>
    <s v="Denver%2C+CO"/>
  </r>
  <r>
    <s v="PwC Digital Products - Back End Developer - Sr. Associate"/>
    <x v="156"/>
    <s v="Denver, CO 80202 (Union Station area)"/>
    <n v="10"/>
    <s v="AI"/>
    <s v="Denver%2C+CO"/>
  </r>
  <r>
    <s v="Engineer Senior - Payload Test"/>
    <x v="576"/>
    <s v="Broomfield, CO 80020"/>
    <n v="15"/>
    <s v="AI"/>
    <s v="Denver%2C+CO"/>
  </r>
  <r>
    <s v="Scout-IoT &amp; Devices"/>
    <x v="54"/>
    <s v="Littleton, CO 80120"/>
    <n v="12"/>
    <s v="AI"/>
    <s v="Denver%2C+CO"/>
  </r>
  <r>
    <s v="Chief Architect, Sling TV"/>
    <x v="54"/>
    <s v="Englewood, CO 80112"/>
    <n v="12"/>
    <s v="AI"/>
    <s v="Denver%2C+CO"/>
  </r>
  <r>
    <s v="Technical Lead"/>
    <x v="156"/>
    <s v="Denver, CO 80202 (Union Station area)+2 locations"/>
    <n v="10"/>
    <s v="AI"/>
    <s v="Denver%2C+CO"/>
  </r>
  <r>
    <s v="Enterprise Asset Management Java Developer"/>
    <x v="577"/>
    <s v="Denver, CO"/>
    <n v="12"/>
    <s v="AI"/>
    <s v="Denver%2C+CO"/>
  </r>
  <r>
    <s v="Manager - Pharma Strategy, DaVita Venture Group"/>
    <x v="578"/>
    <s v="Denver, CO 80202 (Union Station area)"/>
    <n v="15"/>
    <s v="AI"/>
    <s v="Denver%2C+CO"/>
  </r>
  <r>
    <s v="Lead Backend Engineer"/>
    <x v="424"/>
    <s v="Denver, CO"/>
    <n v="15"/>
    <s v="AI"/>
    <s v="Denver%2C+CO"/>
  </r>
  <r>
    <s v="SAP Hyperscaler Architect Manager"/>
    <x v="156"/>
    <s v="Denver, CO 80202 (Union Station area)+2 locations"/>
    <n v="10"/>
    <s v="AI"/>
    <s v="Denver%2C+CO"/>
  </r>
  <r>
    <s v="Data Analyst"/>
    <x v="454"/>
    <s v="Denver, CO 80202 (Lodo area)â€¢Remote"/>
    <n v="2"/>
    <s v="Machine+Learning"/>
    <s v="Denver%2C+CO"/>
  </r>
  <r>
    <s v="Data Center Operations Engineer I"/>
    <x v="102"/>
    <s v="Aurora, CO"/>
    <n v="9"/>
    <s v="Machine+Learning"/>
    <s v="Denver%2C+CO"/>
  </r>
  <r>
    <s v="Research Scientist - Algorithm Development &amp; Machine Learnin..."/>
    <x v="109"/>
    <s v="Boulder, CO 80301"/>
    <n v="10"/>
    <s v="Machine+Learning"/>
    <s v="Denver%2C+CO"/>
  </r>
  <r>
    <s v="Research Technician IV/V (Build)"/>
    <x v="573"/>
    <s v="Golden, CO 80401"/>
    <n v="9"/>
    <s v="Machine+Learning"/>
    <s v="Denver%2C+CO"/>
  </r>
  <r>
    <s v="AI/Machine Learning Engineer"/>
    <x v="109"/>
    <s v="Littleton, CO 80125"/>
    <n v="10"/>
    <s v="Machine+Learning"/>
    <s v="Denver%2C+CO"/>
  </r>
  <r>
    <s v="CIRES Post-doctoral associate on Machine Learning for Space..."/>
    <x v="569"/>
    <s v="Boulder, CO 80305 (Central Boulder area)â€¢Remote"/>
    <n v="15"/>
    <s v="Machine+Learning"/>
    <s v="Denver%2C+CO"/>
  </r>
  <r>
    <s v="Machine Learning Ops Engineer (MLOps ) (Up to 25% Profit Sha..."/>
    <x v="572"/>
    <s v="Denver, CO 80225"/>
    <n v="11"/>
    <s v="Machine+Learning"/>
    <s v="Denver%2C+CO"/>
  </r>
  <r>
    <s v="Software Developer"/>
    <x v="579"/>
    <s v="Louisville, CO 80027"/>
    <n v="3"/>
    <s v="Machine+Learning"/>
    <s v="Denver%2C+CO"/>
  </r>
  <r>
    <s v="Postdoctoral Researcher â€“ Molecular Simulations"/>
    <x v="573"/>
    <s v="Golden, CO 80401+1 location"/>
    <n v="15"/>
    <s v="Machine+Learning"/>
    <s v="Denver%2C+CO"/>
  </r>
  <r>
    <s v="Applied Scientist"/>
    <x v="93"/>
    <s v="Boulder, CO+1 location"/>
    <n v="14"/>
    <s v="Machine+Learning"/>
    <s v="Denver%2C+CO"/>
  </r>
  <r>
    <s v="BI Analyst"/>
    <x v="580"/>
    <s v="Denver, CO 80230 (Lowry Field area)"/>
    <n v="10"/>
    <s v="Machine+Learning"/>
    <s v="Denver%2C+CO"/>
  </r>
  <r>
    <s v="Business Data Analyst"/>
    <x v="581"/>
    <s v="Denver, CO"/>
    <n v="10"/>
    <s v="Machine+Learning"/>
    <s v="Denver%2C+CO"/>
  </r>
  <r>
    <s v="Machine Learning Engineer"/>
    <x v="424"/>
    <s v="Denver, CO"/>
    <n v="15"/>
    <s v="Machine+Learning"/>
    <s v="Denver%2C+CO"/>
  </r>
  <r>
    <s v="Full Stack Developer"/>
    <x v="582"/>
    <s v="Denver, CO 80202 (Central Business District area)â€¢Temporarily Remote"/>
    <n v="3"/>
    <s v="Machine+Learning"/>
    <s v="Denver%2C+CO"/>
  </r>
  <r>
    <s v="Principal Engineer - Artificial Intelligence and Machine Lea..."/>
    <x v="120"/>
    <s v="Denver, CO 80202 (Central Business District area)"/>
    <n v="12"/>
    <s v="Machine+Learning"/>
    <s v="Denver%2C+CO"/>
  </r>
  <r>
    <s v="Service Desk Agent, Tier II"/>
    <x v="583"/>
    <s v="Denver, CO 80246 (Southeastern Denver area)"/>
    <n v="11"/>
    <s v="Machine+Learning"/>
    <s v="Denver%2C+CO"/>
  </r>
  <r>
    <s v="Sr Engineer, Selling Control Platform"/>
    <x v="287"/>
    <s v="Denver, CO"/>
    <n v="10"/>
    <s v="Machine+Learning"/>
    <s v="Denver%2C+CO"/>
  </r>
  <r>
    <s v="Senior Cloud Data Engineer (Open to Remote) - SimioCloud"/>
    <x v="514"/>
    <s v="Westminster, CO 80021â€¢Remote"/>
    <n v="15"/>
    <s v="Machine+Learning"/>
    <s v="Denver%2C+CO"/>
  </r>
  <r>
    <s v="Responsible AI Analyst - AI &amp; EmTech - PwC Labs"/>
    <x v="156"/>
    <s v="Denver, CO 80202 (Union Station area)"/>
    <n v="10"/>
    <s v="Machine+Learning"/>
    <s v="Denver%2C+CO"/>
  </r>
  <r>
    <s v="Principal Architect I"/>
    <x v="538"/>
    <s v="Greenwood Village, CO 80111+3 locations"/>
    <n v="10"/>
    <s v="Machine+Learning"/>
    <s v="Denver%2C+CO"/>
  </r>
  <r>
    <s v="Cloud Data Architect"/>
    <x v="463"/>
    <s v="Denver, CO 80202 (Central Business District area)"/>
    <n v="9"/>
    <s v="Machine+Learning"/>
    <s v="Denver%2C+CO"/>
  </r>
  <r>
    <s v="Guidance, Navigation &amp; Control / Software Manager"/>
    <x v="109"/>
    <s v="Littleton, CO 80125"/>
    <n v="9"/>
    <s v="Machine+Learning"/>
    <s v="Denver%2C+CO"/>
  </r>
  <r>
    <s v="Senior Principal RAN Hardware Engineering Technologist"/>
    <x v="37"/>
    <s v="Denver, CO"/>
    <n v="10"/>
    <s v="Machine+Learning"/>
    <s v="Denver%2C+CO"/>
  </r>
  <r>
    <s v="Software Engineer"/>
    <x v="584"/>
    <s v="Longmont, CO 80503"/>
    <n v="10"/>
    <s v="Machine+Learning"/>
    <s v="Denver%2C+CO"/>
  </r>
  <r>
    <s v="Enterprise Asset Management Java Developer"/>
    <x v="577"/>
    <s v="Denver, CO"/>
    <n v="12"/>
    <s v="Machine+Learning"/>
    <s v="Denver%2C+CO"/>
  </r>
  <r>
    <s v="Lead Software Developer"/>
    <x v="351"/>
    <s v="Denver, CO 80201+2 locations"/>
    <n v="10"/>
    <s v="Machine+Learning"/>
    <s v="Denver%2C+CO"/>
  </r>
  <r>
    <s v="Data Scientist - Experienced Associate - Go To Market"/>
    <x v="156"/>
    <s v="Denver, CO 80202 (Union Station area)+2 locations"/>
    <n v="10"/>
    <s v="Machine+Learning"/>
    <s v="Denver%2C+CO"/>
  </r>
  <r>
    <s v="Lead Data Architect - Work from Home"/>
    <x v="521"/>
    <s v="Broomfield, CO 80021â€¢Remote"/>
    <n v="15"/>
    <s v="Machine+Learning"/>
    <s v="Denver%2C+CO"/>
  </r>
  <r>
    <s v="Senior DevOps Engineer"/>
    <x v="585"/>
    <s v="Denver, CO 80202 (Union Station area)"/>
    <n v="11"/>
    <s v="Machine+Learning"/>
    <s v="Denver%2C+CO"/>
  </r>
  <r>
    <s v="Data Engineer - Trust Tech - Labs 2.0 - P&amp;T"/>
    <x v="156"/>
    <s v="Denver, CO 80202 (Union Station area)"/>
    <n v="10"/>
    <s v="Machine+Learning"/>
    <s v="Denver%2C+CO"/>
  </r>
  <r>
    <s v="Oracle EPM Cloud Senior Associate"/>
    <x v="156"/>
    <s v="Denver, CO 80202 (Union Station area)+2 locations"/>
    <n v="10"/>
    <s v="Machine+Learning"/>
    <s v="Denver%2C+CO"/>
  </r>
  <r>
    <s v="Senior Data Engineer"/>
    <x v="54"/>
    <s v="Littleton, CO 80120"/>
    <n v="12"/>
    <s v="Machine+Learning"/>
    <s v="Denver%2C+CO"/>
  </r>
  <r>
    <s v="PwC Digital Products - Fullstack Developer - Manager"/>
    <x v="156"/>
    <s v="Denver, CO 80202 (Union Station area)+4 locations"/>
    <n v="10"/>
    <s v="Machine+Learning"/>
    <s v="Denver%2C+CO"/>
  </r>
  <r>
    <s v="Info Governance &amp; Privacy - Data Analytics Manager"/>
    <x v="156"/>
    <s v="Denver, CO 80202 (Union Station area)"/>
    <n v="10"/>
    <s v="Machine+Learning"/>
    <s v="Denver%2C+CO"/>
  </r>
  <r>
    <s v="Director Broadcast Center -Operations"/>
    <x v="54"/>
    <s v="Englewood, CO 80112"/>
    <n v="12"/>
    <s v="Machine+Learning"/>
    <s v="Denver%2C+CO"/>
  </r>
  <r>
    <s v="DevOps Engineer II"/>
    <x v="54"/>
    <s v="Littleton, CO 80120"/>
    <n v="14"/>
    <s v="Machine+Learning"/>
    <s v="Denver%2C+CO"/>
  </r>
  <r>
    <s v="Cloud Architect - VMware"/>
    <x v="54"/>
    <s v="Littleton, CO 80120"/>
    <n v="12"/>
    <s v="Machine+Learning"/>
    <s v="Denver%2C+CO"/>
  </r>
  <r>
    <s v="Cloud Engineering - Senior Manager"/>
    <x v="156"/>
    <s v="Denver, CO 80202 (Union Station area)"/>
    <n v="10"/>
    <s v="Machine+Learning"/>
    <s v="Denver%2C+CO"/>
  </r>
  <r>
    <s v="5G Network Assurance and Analytics Architect- Wireless Syste..."/>
    <x v="54"/>
    <s v="Littleton, CO 80120"/>
    <n v="12"/>
    <s v="Machine+Learning"/>
    <s v="Denver%2C+CO"/>
  </r>
  <r>
    <s v="SAP Hyperscaler Architect Manager"/>
    <x v="156"/>
    <s v="Denver, CO 80202 (Union Station area)+2 locations"/>
    <n v="10"/>
    <s v="Machine+Learning"/>
    <s v="Denver%2C+CO"/>
  </r>
  <r>
    <s v="Oracle Finance Cloud Senior Associate"/>
    <x v="156"/>
    <s v="Denver, CO 80202 (Union Station area)"/>
    <n v="10"/>
    <s v="Machine+Learning"/>
    <s v="Denver%2C+CO"/>
  </r>
  <r>
    <s v="Oracle EPM Cloud Manager"/>
    <x v="156"/>
    <s v="Denver, CO 80202 (Union Station area)"/>
    <n v="10"/>
    <s v="Machine+Learning"/>
    <s v="Denver%2C+CO"/>
  </r>
  <r>
    <s v="Oracle Finance Cloud Manager"/>
    <x v="156"/>
    <s v="Denver, CO 80202 (Union Station area)+1 location"/>
    <n v="10"/>
    <s v="Machine+Learning"/>
    <s v="Denver%2C+CO"/>
  </r>
  <r>
    <s v="Data Analyst"/>
    <x v="454"/>
    <s v="Denver, CO 80202 (Lodo area)â€¢Remote"/>
    <n v="2"/>
    <s v="Machine+Learning"/>
    <s v="Denver%2C+CO"/>
  </r>
  <r>
    <s v="Service Desk Agent, Tier II"/>
    <x v="583"/>
    <s v="Denver, CO 80246 (Southeastern Denver area)"/>
    <n v="11"/>
    <s v="Machine+Learning"/>
    <s v="Denver%2C+CO"/>
  </r>
  <r>
    <s v="Data Engineer, Boston Bruins"/>
    <x v="586"/>
    <s v="Boston, MA"/>
    <n v="15"/>
    <s v="Data+Engineer"/>
    <s v="Boston%2C+MA"/>
  </r>
  <r>
    <s v="Junior Data Engineer"/>
    <x v="587"/>
    <s v="Cambridge, MA 02139 (MIT area)"/>
    <n v="10"/>
    <s v="Data+Engineer"/>
    <s v="Boston%2C+MA"/>
  </r>
  <r>
    <s v="Data Engineer"/>
    <x v="588"/>
    <s v="Cambridge, MA 02142 (East Cambridge area)"/>
    <n v="15"/>
    <s v="Data+Engineer"/>
    <s v="Boston%2C+MA"/>
  </r>
  <r>
    <s v="Azure Data Engineer"/>
    <x v="589"/>
    <s v="Boston, MAâ€¢Temporarily Remote"/>
    <n v="3"/>
    <s v="Data+Engineer"/>
    <s v="Boston%2C+MA"/>
  </r>
  <r>
    <s v="IT Senior Data Engineer"/>
    <x v="590"/>
    <s v="Boston, MA 02109 (Downtown area)"/>
    <n v="9"/>
    <s v="Data+Engineer"/>
    <s v="Boston%2C+MA"/>
  </r>
  <r>
    <s v="Associate Data Engineer"/>
    <x v="393"/>
    <s v="Boston, MA 02109 (Haymarket area)"/>
    <n v="10"/>
    <s v="Data+Engineer"/>
    <s v="Boston%2C+MA"/>
  </r>
  <r>
    <s v="5G Senior Data Engineer"/>
    <x v="37"/>
    <s v="Hopkinton, MA"/>
    <n v="10"/>
    <s v="Data+Engineer"/>
    <s v="Boston%2C+MA"/>
  </r>
  <r>
    <s v="Data Engineer"/>
    <x v="591"/>
    <s v="Lexington, MA 02421"/>
    <n v="11"/>
    <s v="Data+Engineer"/>
    <s v="Boston%2C+MA"/>
  </r>
  <r>
    <s v="Snowflake Data Engineer"/>
    <x v="592"/>
    <s v="Boston, MAâ€¢Temporarily Remote"/>
    <n v="10"/>
    <s v="Data+Engineer"/>
    <s v="Boston%2C+MA"/>
  </r>
  <r>
    <s v="Staff Data Engineer"/>
    <x v="517"/>
    <s v="Quincy, MA"/>
    <n v="12"/>
    <s v="Data+Engineer"/>
    <s v="Boston%2C+MA"/>
  </r>
  <r>
    <s v="Senior Data Engineer"/>
    <x v="209"/>
    <s v="Worcester, MA 01601â€¢Remote"/>
    <n v="12"/>
    <s v="Data+Engineer"/>
    <s v="Boston%2C+MA"/>
  </r>
  <r>
    <s v="Data Engineer"/>
    <x v="593"/>
    <s v="Boston, MA 02210 (South Boston area)+1 location"/>
    <n v="15"/>
    <s v="Data+Engineer"/>
    <s v="Boston%2C+MA"/>
  </r>
  <r>
    <s v="Senior Software Engineer, Data Pipeline"/>
    <x v="594"/>
    <s v="Boston, MA"/>
    <n v="16"/>
    <s v="Data+Engineer"/>
    <s v="Boston%2C+MA"/>
  </r>
  <r>
    <s v="Quality Engineer - Data Analytics"/>
    <x v="595"/>
    <s v="Cambridge, MA 02141 (East Cambridge area)"/>
    <n v="15"/>
    <s v="Data+Engineer"/>
    <s v="Boston%2C+MA"/>
  </r>
  <r>
    <s v="DATA-ENGINEER-PYTHON SAS-Providence RI-Full Time"/>
    <x v="596"/>
    <s v="Providence, RI"/>
    <n v="3"/>
    <s v="Data+Engineer"/>
    <s v="Boston%2C+MA"/>
  </r>
  <r>
    <s v="Senior Software/Data Engineer"/>
    <x v="597"/>
    <s v="Boston, MAâ€¢Temporarily Remote"/>
    <n v="11"/>
    <s v="Data+Engineer"/>
    <s v="Boston%2C+MA"/>
  </r>
  <r>
    <s v="Senior Data Engineer"/>
    <x v="598"/>
    <s v="Waltham, MA"/>
    <n v="10"/>
    <s v="Data+Engineer"/>
    <s v="Boston%2C+MA"/>
  </r>
  <r>
    <s v="Data Privacy Engineer"/>
    <x v="599"/>
    <s v="Medford, MA 02155"/>
    <n v="10"/>
    <s v="Data+Engineer"/>
    <s v="Boston%2C+MA"/>
  </r>
  <r>
    <s v="Big Data Engineer"/>
    <x v="600"/>
    <s v="Boston, MA+2 locationsâ€¢Remote"/>
    <n v="15"/>
    <s v="Data+Engineer"/>
    <s v="Boston%2C+MA"/>
  </r>
  <r>
    <s v="Software Cloud Engineer (Data)"/>
    <x v="601"/>
    <s v="Boston, MA 02124 (South Dorchester area)"/>
    <n v="9"/>
    <s v="Data+Engineer"/>
    <s v="Boston%2C+MA"/>
  </r>
  <r>
    <s v="Data Engineer"/>
    <x v="602"/>
    <s v="Newton, MA 02458 (Nonantum area)"/>
    <n v="12"/>
    <s v="Data+Engineer"/>
    <s v="Boston%2C+MA"/>
  </r>
  <r>
    <s v="Senior Google Cloud Platform Data Engineer"/>
    <x v="120"/>
    <s v="Boston, MA 02110 (Downtown area)"/>
    <n v="10"/>
    <s v="Data+Engineer"/>
    <s v="Boston%2C+MA"/>
  </r>
  <r>
    <s v="Senior Data Engineer"/>
    <x v="603"/>
    <s v="North Reading, MA"/>
    <n v="9"/>
    <s v="Data+Engineer"/>
    <s v="Boston%2C+MA"/>
  </r>
  <r>
    <s v="Data Engineer"/>
    <x v="604"/>
    <s v="Wilmington, MA 01887"/>
    <n v="14"/>
    <s v="Data+Engineer"/>
    <s v="Boston%2C+MA"/>
  </r>
  <r>
    <s v="Data Engineer, Consultant - Manufacturing - Analytics and Co..."/>
    <x v="23"/>
    <s v="Boston, MA 02116 (Back Bay area)"/>
    <n v="9"/>
    <s v="Data+Engineer"/>
    <s v="Boston%2C+MA"/>
  </r>
  <r>
    <s v="Data Engineer"/>
    <x v="605"/>
    <s v="Boston, MA 02210 (South Boston area)"/>
    <n v="15"/>
    <s v="Data+Engineer"/>
    <s v="Boston%2C+MA"/>
  </r>
  <r>
    <s v="Data Engineer II"/>
    <x v="606"/>
    <s v="Boston, MA 02210 (South Boston area)"/>
    <n v="12"/>
    <s v="Data+Engineer"/>
    <s v="Boston%2C+MA"/>
  </r>
  <r>
    <s v="Software Engineer - Routing and Data Path"/>
    <x v="67"/>
    <s v="Boston, MA"/>
    <n v="11"/>
    <s v="Data+Engineer"/>
    <s v="Boston%2C+MA"/>
  </r>
  <r>
    <s v="Director, Quant Data Engineer"/>
    <x v="607"/>
    <s v="Boston, MA 02210 (South Boston area)+1 location"/>
    <n v="9"/>
    <s v="Data+Engineer"/>
    <s v="Boston%2C+MA"/>
  </r>
  <r>
    <s v="Software Engineer, Clinical Data Interface"/>
    <x v="608"/>
    <s v="Boston, MA"/>
    <n v="15"/>
    <s v="Data+Engineer"/>
    <s v="Boston%2C+MA"/>
  </r>
  <r>
    <s v="Principal Software Engineer - Data Path"/>
    <x v="609"/>
    <s v="Andover, MA 01810"/>
    <n v="14"/>
    <s v="Data+Engineer"/>
    <s v="Boston%2C+MA"/>
  </r>
  <r>
    <s v="Senior Data Engineer"/>
    <x v="610"/>
    <s v="Boston, MA+1 location"/>
    <n v="11"/>
    <s v="Data+Engineer"/>
    <s v="Boston%2C+MA"/>
  </r>
  <r>
    <s v="Data Engineer/Data Analyst (Python, SAS, Credit Risk)"/>
    <x v="611"/>
    <s v="Providence, RIâ€¢Temporarily Remote"/>
    <n v="3"/>
    <s v="Data+Engineer"/>
    <s v="Boston%2C+MA"/>
  </r>
  <r>
    <s v="Data Integration Engineer"/>
    <x v="470"/>
    <s v="Boston, MAâ€¢Remote"/>
    <n v="15"/>
    <s v="Data+Engineer"/>
    <s v="Boston%2C+MA"/>
  </r>
  <r>
    <s v="Staff Data Software Engineer (Scala/Python, Apache Spark, ET..."/>
    <x v="402"/>
    <s v="Boston, MA (South Boston area)â€¢Remote"/>
    <n v="13"/>
    <s v="Data+Engineer"/>
    <s v="Boston%2C+MA"/>
  </r>
  <r>
    <s v="Senior Principal Software Engineer - Data Management"/>
    <x v="37"/>
    <s v="Hopkinton, MA+1 location"/>
    <n v="9"/>
    <s v="Data+Engineer"/>
    <s v="Boston%2C+MA"/>
  </r>
  <r>
    <s v="VMware Tanzu Data Engineer (Greenplum) - Opportunity for Wor..."/>
    <x v="40"/>
    <s v="Boston, MAâ€¢Remote"/>
    <n v="11"/>
    <s v="Data+Engineer"/>
    <s v="Boston%2C+MA"/>
  </r>
  <r>
    <s v="Data Devops Engineer"/>
    <x v="612"/>
    <s v="Boston, MA"/>
    <n v="9"/>
    <s v="Data+Engineer"/>
    <s v="Boston%2C+MA"/>
  </r>
  <r>
    <s v="Customer Data Engineer, Experienced Associate (FS)"/>
    <x v="156"/>
    <s v="Boston, MA 02210 (South Boston area)"/>
    <n v="10"/>
    <s v="Data+Engineer"/>
    <s v="Boston%2C+MA"/>
  </r>
  <r>
    <s v="Senior Software Development Engineer (Data Services, Health..."/>
    <x v="613"/>
    <s v="Boston, MA 02116 (Back Bay area)"/>
    <n v="13"/>
    <s v="Data+Engineer"/>
    <s v="Boston%2C+MA"/>
  </r>
  <r>
    <s v="Data Automation Solution Developer &amp; Process Engineer"/>
    <x v="156"/>
    <s v="Boston, MA 02210 (South Boston area)"/>
    <n v="10"/>
    <s v="Data+Engineer"/>
    <s v="Boston%2C+MA"/>
  </r>
  <r>
    <s v="Sr. Software Engineer, Data Engineering- Java/Python, Apache..."/>
    <x v="402"/>
    <s v="Boston, MA (South Boston area)+1 locationâ€¢Remote"/>
    <n v="13"/>
    <s v="Data+Engineer"/>
    <s v="Boston%2C+MA"/>
  </r>
  <r>
    <s v="Hardware System Engineer, Data Analytics"/>
    <x v="67"/>
    <s v="Boston, MA"/>
    <n v="11"/>
    <s v="Data+Engineer"/>
    <s v="Boston%2C+MA"/>
  </r>
  <r>
    <s v="Senior Cloud Data Engineer"/>
    <x v="156"/>
    <s v="Boston, MA 02210 (South Boston area)"/>
    <n v="10"/>
    <s v="Data+Engineer"/>
    <s v="Boston%2C+MA"/>
  </r>
  <r>
    <s v="Senior Software Engineer - Data Management"/>
    <x v="37"/>
    <s v="Hopkinton, MA"/>
    <n v="9"/>
    <s v="Data+Engineer"/>
    <s v="Boston%2C+MA"/>
  </r>
  <r>
    <s v="Data Analyst-Remote"/>
    <x v="614"/>
    <s v="Boston, MA 02118 (South Boston area)+1 locationâ€¢Remote"/>
    <n v="14"/>
    <s v="Data+Analyst"/>
    <s v="Boston%2C+MA"/>
  </r>
  <r>
    <s v="Data Analyst/Master Data Coordinator"/>
    <x v="615"/>
    <s v="Boston, MA 02108 (Back Bay-Beacon Hill area)"/>
    <n v="12"/>
    <s v="Data+Analyst"/>
    <s v="Boston%2C+MA"/>
  </r>
  <r>
    <s v="Data Analyst"/>
    <x v="616"/>
    <s v="Brockton, MA"/>
    <n v="9"/>
    <s v="Data+Analyst"/>
    <s v="Boston%2C+MA"/>
  </r>
  <r>
    <s v="Data Analyst II"/>
    <x v="617"/>
    <s v="Billerica, MA 01821â€¢Remote"/>
    <n v="9"/>
    <s v="Data+Analyst"/>
    <s v="Boston%2C+MA"/>
  </r>
  <r>
    <s v="Data Analyst for the Special Education department"/>
    <x v="618"/>
    <s v="Worcester, MA 01609"/>
    <n v="9"/>
    <s v="Data+Analyst"/>
    <s v="Boston%2C+MA"/>
  </r>
  <r>
    <s v="Senior Data Analyst"/>
    <x v="43"/>
    <s v="Boston, MA"/>
    <n v="13"/>
    <s v="Data+Analyst"/>
    <s v="Boston%2C+MA"/>
  </r>
  <r>
    <s v="Data Analyst I"/>
    <x v="619"/>
    <s v="Boston, MA 02114 (West End area)â€¢Temporarily Remote"/>
    <n v="13"/>
    <s v="Data+Analyst"/>
    <s v="Boston%2C+MA"/>
  </r>
  <r>
    <s v="Compliance Data Analyst"/>
    <x v="620"/>
    <s v="Charlestown, MA 02129"/>
    <n v="9"/>
    <s v="Data+Analyst"/>
    <s v="Boston%2C+MA"/>
  </r>
  <r>
    <s v="Data Analysts/Report Writers"/>
    <x v="621"/>
    <s v="Dedham, MA 02026 (Oakdale area)"/>
    <n v="13"/>
    <s v="Data+Analyst"/>
    <s v="Boston%2C+MA"/>
  </r>
  <r>
    <s v="Application Analyst II - Laboratory"/>
    <x v="622"/>
    <s v="Needham, MA"/>
    <n v="9"/>
    <s v="Data+Analyst"/>
    <s v="Boston%2C+MA"/>
  </r>
  <r>
    <s v="Data Analyst"/>
    <x v="601"/>
    <s v="Boston, MA 02124 (South Dorchester area)+1 location"/>
    <n v="9"/>
    <s v="Data+Analyst"/>
    <s v="Boston%2C+MA"/>
  </r>
  <r>
    <s v="IT Business Analyst"/>
    <x v="623"/>
    <s v="Waltham, MA+4 locations"/>
    <n v="10"/>
    <s v="Data+Analyst"/>
    <s v="Boston%2C+MA"/>
  </r>
  <r>
    <s v="Business Intelligence - Data Analyst"/>
    <x v="601"/>
    <s v="Boston, MA 02124 (South Dorchester area)"/>
    <n v="9"/>
    <s v="Data+Analyst"/>
    <s v="Boston%2C+MA"/>
  </r>
  <r>
    <s v="Data Analyst"/>
    <x v="624"/>
    <s v="Andover, MA"/>
    <n v="9"/>
    <s v="Data+Analyst"/>
    <s v="Boston%2C+MA"/>
  </r>
  <r>
    <s v="Senior Data Analyst for Clinical Trial Systems"/>
    <x v="619"/>
    <s v="Boston, MA 02114 (West End area)+1 location"/>
    <n v="10"/>
    <s v="Data+Analyst"/>
    <s v="Boston%2C+MA"/>
  </r>
  <r>
    <s v="Strategy &amp; Business Analyst"/>
    <x v="625"/>
    <s v="Boston, MA 02210 (South Boston area)"/>
    <n v="11"/>
    <s v="Data+Analyst"/>
    <s v="Boston%2C+MA"/>
  </r>
  <r>
    <s v="Data Transformation Analyst"/>
    <x v="626"/>
    <s v="Boston, MA"/>
    <n v="9"/>
    <s v="Data+Analyst"/>
    <s v="Boston%2C+MA"/>
  </r>
  <r>
    <s v="Operations Research Analyst"/>
    <x v="616"/>
    <s v="Brockton, MA"/>
    <n v="9"/>
    <s v="Data+Analyst"/>
    <s v="Boston%2C+MA"/>
  </r>
  <r>
    <s v="Data Analyst - Senior Associate"/>
    <x v="627"/>
    <s v="Boston, MA"/>
    <n v="10"/>
    <s v="Data+Analyst"/>
    <s v="Boston%2C+MA"/>
  </r>
  <r>
    <s v="Revenue &amp; Data Analyst"/>
    <x v="628"/>
    <s v="Watertown, MA"/>
    <n v="9"/>
    <s v="Data+Analyst"/>
    <s v="Boston%2C+MA"/>
  </r>
  <r>
    <s v="Business Analyst II"/>
    <x v="271"/>
    <s v="Hingham, MA 02043"/>
    <n v="11"/>
    <s v="Data+Analyst"/>
    <s v="Boston%2C+MA"/>
  </r>
  <r>
    <s v="Marketing Data Analyst"/>
    <x v="629"/>
    <s v="Newton, MA 02458 (Newton Corner area)"/>
    <n v="10"/>
    <s v="Data+Analyst"/>
    <s v="Boston%2C+MA"/>
  </r>
  <r>
    <s v="Business Analyst - IS"/>
    <x v="630"/>
    <s v="Boston, MA 02116 (Back Bay area)"/>
    <n v="10"/>
    <s v="Data+Analyst"/>
    <s v="Boston%2C+MA"/>
  </r>
  <r>
    <s v="Services Business Analyst"/>
    <x v="631"/>
    <s v="Boston, MA"/>
    <n v="15"/>
    <s v="Data+Analyst"/>
    <s v="Boston%2C+MA"/>
  </r>
  <r>
    <s v="Budget Analyst"/>
    <x v="632"/>
    <s v="Boston, MA 02114 (Beacon Hill area)+1 location"/>
    <n v="12"/>
    <s v="Data+Analyst"/>
    <s v="Boston%2C+MA"/>
  </r>
  <r>
    <s v="Senior Research Analyst"/>
    <x v="633"/>
    <s v="Boston, MA"/>
    <n v="9"/>
    <s v="Data+Analyst"/>
    <s v="Boston%2C+MA"/>
  </r>
  <r>
    <s v="HR Business Analyst"/>
    <x v="634"/>
    <s v="Lexington, MA 02420"/>
    <n v="11"/>
    <s v="Data+Analyst"/>
    <s v="Boston%2C+MA"/>
  </r>
  <r>
    <s v="Data Privacy Compliance Analyst"/>
    <x v="599"/>
    <s v="Medford, MA 02155"/>
    <n v="10"/>
    <s v="Data+Analyst"/>
    <s v="Boston%2C+MA"/>
  </r>
  <r>
    <s v="Business Analyst"/>
    <x v="635"/>
    <s v="Mansfield, MA 02048"/>
    <n v="9"/>
    <s v="Data+Analyst"/>
    <s v="Boston%2C+MA"/>
  </r>
  <r>
    <s v="Data Analytics Consulting Associate"/>
    <x v="156"/>
    <s v="Boston, MA 02210 (South Boston area)"/>
    <n v="10"/>
    <s v="Data+Analyst"/>
    <s v="Boston%2C+MA"/>
  </r>
  <r>
    <s v="Desktop Support Specialist"/>
    <x v="636"/>
    <s v="Boston, MA 02109 (Downtown area)+1 location"/>
    <n v="5"/>
    <s v="Infrastructure"/>
    <s v="Boston%2C+MA"/>
  </r>
  <r>
    <s v="Director, Customer Experience"/>
    <x v="637"/>
    <s v="Boston, MA 02110 (Downtown Crossing area)"/>
    <n v="15"/>
    <s v="Infrastructure"/>
    <s v="Boston%2C+MA"/>
  </r>
  <r>
    <s v="Executive Assistant"/>
    <x v="638"/>
    <s v="Boston, MA 02108 (Downtown area)â€¢Temporarily Remote"/>
    <n v="2"/>
    <s v="Infrastructure"/>
    <s v="Boston%2C+MA"/>
  </r>
  <r>
    <s v="Technical Project Manager â€“ Offshore Wind US"/>
    <x v="639"/>
    <s v="Boston, MA"/>
    <n v="4"/>
    <s v="Infrastructure"/>
    <s v="Boston%2C+MA"/>
  </r>
  <r>
    <s v="Director of IT Operations"/>
    <x v="640"/>
    <s v="Boston, MA 02108 (Downtown area)"/>
    <n v="3"/>
    <s v="Infrastructure"/>
    <s v="Boston%2C+MA"/>
  </r>
  <r>
    <s v="Realtor"/>
    <x v="641"/>
    <s v="Boston, MA"/>
    <n v="4"/>
    <s v="Infrastructure"/>
    <s v="Boston%2C+MA"/>
  </r>
  <r>
    <s v="Medical Device Test Engineer"/>
    <x v="285"/>
    <s v="Cambridge, MA 02139 (Area IV area)"/>
    <n v="14"/>
    <s v="Infrastructure"/>
    <s v="Boston%2C+MA"/>
  </r>
  <r>
    <s v="Investigative Analyst/ Records Examiner Supporting the DEA"/>
    <x v="341"/>
    <s v="Boston, MA 02203 (Central area)"/>
    <n v="11"/>
    <s v="Infrastructure"/>
    <s v="Boston%2C+MA"/>
  </r>
  <r>
    <s v="Specifications Reviewer"/>
    <x v="642"/>
    <s v="Boston, MA 02116 (Back Bay area)"/>
    <n v="15"/>
    <s v="Infrastructure"/>
    <s v="Boston%2C+MA"/>
  </r>
  <r>
    <s v="Customer Success Manager"/>
    <x v="643"/>
    <s v="Boston, MA 02111 (Leather District area)"/>
    <n v="3"/>
    <s v="Infrastructure"/>
    <s v="Boston%2C+MA"/>
  </r>
  <r>
    <s v="Cleaning Associate"/>
    <x v="644"/>
    <s v="Boston, MA 02111 (Downtown area)"/>
    <n v="9"/>
    <s v="Infrastructure"/>
    <s v="Boston%2C+MA"/>
  </r>
  <r>
    <s v="Customer Success, JWOS"/>
    <x v="93"/>
    <s v="Boston, MA"/>
    <n v="14"/>
    <s v="Infrastructure"/>
    <s v="Boston%2C+MA"/>
  </r>
  <r>
    <s v="Entry-Level FSS Security Consultant"/>
    <x v="104"/>
    <s v="Cambridge, MA 02138 (West Cambridge area)"/>
    <n v="11"/>
    <s v="Infrastructure"/>
    <s v="Boston%2C+MA"/>
  </r>
  <r>
    <s v="Manager of Public Outreach and Engagement"/>
    <x v="642"/>
    <s v="Boston, MA 02116 (Back Bay area)"/>
    <n v="15"/>
    <s v="Infrastructure"/>
    <s v="Boston%2C+MA"/>
  </r>
  <r>
    <s v="Campaign Manager"/>
    <x v="645"/>
    <s v="Boston, MA 02111 (Downtown Crossing area)"/>
    <n v="3"/>
    <s v="Infrastructure"/>
    <s v="Boston%2C+MA"/>
  </r>
  <r>
    <s v="Armenian Medical InPerson Interpreter"/>
    <x v="646"/>
    <s v="Boston, MA"/>
    <n v="11"/>
    <s v="Infrastructure"/>
    <s v="Boston%2C+MA"/>
  </r>
  <r>
    <s v="Administrative Assistant"/>
    <x v="647"/>
    <s v="Cambridge, MA 02142 (Kendall Square area)"/>
    <n v="11"/>
    <s v="Infrastructure"/>
    <s v="Boston%2C+MA"/>
  </r>
  <r>
    <s v="IT Support Specialist"/>
    <x v="648"/>
    <s v="Watertown, MA 02472â€¢Temporarily Remote"/>
    <n v="3"/>
    <s v="Infrastructure"/>
    <s v="Boston%2C+MA"/>
  </r>
  <r>
    <s v="Technical Research Assistant 1"/>
    <x v="649"/>
    <s v="Boston, MA 02115 (Fenway-Kenmore area)"/>
    <n v="4"/>
    <s v="Infrastructure"/>
    <s v="Boston%2C+MA"/>
  </r>
  <r>
    <s v="Director of Content"/>
    <x v="650"/>
    <s v="Boston, MA"/>
    <n v="12"/>
    <s v="Infrastructure"/>
    <s v="Boston%2C+MA"/>
  </r>
  <r>
    <s v="Territory Sales Manager (Remote)"/>
    <x v="651"/>
    <s v="Boston, MAâ€¢Remote"/>
    <n v="11"/>
    <s v="Infrastructure"/>
    <s v="Boston%2C+MA"/>
  </r>
  <r>
    <s v="Executive Assistant"/>
    <x v="652"/>
    <s v="Somerville, MA 02143 (Union Square area)"/>
    <n v="15"/>
    <s v="Infrastructure"/>
    <s v="Boston%2C+MA"/>
  </r>
  <r>
    <s v="CENTER ADMINISTRATOR, College of Arts &amp; Sciences, Sociology"/>
    <x v="653"/>
    <s v="Boston, MA 02215 (Kenmore area)"/>
    <n v="9"/>
    <s v="Infrastructure"/>
    <s v="Boston%2C+MA"/>
  </r>
  <r>
    <s v="Solution Engineer, Nonprofit Organizations"/>
    <x v="39"/>
    <s v="Boston, MA 02116 (Back Bay area)+1 location"/>
    <n v="10"/>
    <s v="Infrastructure"/>
    <s v="Boston%2C+MA"/>
  </r>
  <r>
    <s v="Virtual Public Meetings Co"/>
    <x v="642"/>
    <s v="Boston, MA 02116 (Back Bay area)"/>
    <n v="15"/>
    <s v="Infrastructure"/>
    <s v="Boston%2C+MA"/>
  </r>
  <r>
    <s v="MuleSoft Strategic Advisor, Customer Success Strategy &amp; Arch..."/>
    <x v="39"/>
    <s v="Boston, MA 02116 (Back Bay area)"/>
    <n v="10"/>
    <s v="Infrastructure"/>
    <s v="Boston%2C+MA"/>
  </r>
  <r>
    <s v="Senior Director, Development Operations, Infrastructure and..."/>
    <x v="654"/>
    <s v="Cambridge, MA 02139 (Cambridgeport area)"/>
    <n v="15"/>
    <s v="Infrastructure"/>
    <s v="Boston%2C+MA"/>
  </r>
  <r>
    <s v="Infrastructure Svc Eng Advisor"/>
    <x v="271"/>
    <s v="Boston, MA 02109 (Haymarket area)"/>
    <n v="9"/>
    <s v="Infrastructure"/>
    <s v="Boston%2C+MA"/>
  </r>
  <r>
    <s v="Senior Customer Success Technical Architect"/>
    <x v="39"/>
    <s v="Boston, MA 02116 (Back Bay area)"/>
    <n v="11"/>
    <s v="Infrastructure"/>
    <s v="Boston%2C+MA"/>
  </r>
  <r>
    <s v="PLM Infrastructure Architect"/>
    <x v="655"/>
    <s v="Boston, MA"/>
    <n v="12"/>
    <s v="Infrastructure"/>
    <s v="Boston%2C+MA"/>
  </r>
  <r>
    <s v="Order Management Representative - Remote"/>
    <x v="656"/>
    <s v="Waltham, MA 02451â€¢Remote"/>
    <n v="9"/>
    <s v="Infrastructure"/>
    <s v="Boston%2C+MA"/>
  </r>
  <r>
    <s v="Administrative Assistant"/>
    <x v="657"/>
    <s v="Boston, MA"/>
    <n v="12"/>
    <s v="AI"/>
    <s v="Boston%2C+MA"/>
  </r>
  <r>
    <s v="Material Handler"/>
    <x v="93"/>
    <s v="Westborough, MA 01581+1 location"/>
    <n v="11"/>
    <s v="AI"/>
    <s v="Boston%2C+MA"/>
  </r>
  <r>
    <s v="Associate Data Scientist"/>
    <x v="658"/>
    <s v="Boston, MA"/>
    <n v="15"/>
    <s v="AI"/>
    <s v="Boston%2C+MA"/>
  </r>
  <r>
    <s v="AI/ML - Sr Data Scientist, AI/ML Data"/>
    <x v="20"/>
    <s v="Boston, MA 02116 (Back Bay area)"/>
    <n v="15"/>
    <s v="AI"/>
    <s v="Boston%2C+MA"/>
  </r>
  <r>
    <s v="Robotics Software Engineer, Robotics AI"/>
    <x v="93"/>
    <s v="Cambridge, MA+3 locations"/>
    <n v="14"/>
    <s v="AI"/>
    <s v="Boston%2C+MA"/>
  </r>
  <r>
    <s v="ML Data Linguist-I"/>
    <x v="93"/>
    <s v="Cambridge, MA"/>
    <n v="11"/>
    <s v="AI"/>
    <s v="Boston%2C+MA"/>
  </r>
  <r>
    <s v="Visiting Scientist, AI"/>
    <x v="67"/>
    <s v="Boston, MA"/>
    <n v="11"/>
    <s v="AI"/>
    <s v="Boston%2C+MA"/>
  </r>
  <r>
    <s v="SLAM and Perception Engineer"/>
    <x v="659"/>
    <s v="Somerville, MA 02143"/>
    <n v="15"/>
    <s v="AI"/>
    <s v="Boston%2C+MA"/>
  </r>
  <r>
    <s v="Software Technician/Data Scientist"/>
    <x v="660"/>
    <s v="Boston, MA"/>
    <n v="15"/>
    <s v="AI"/>
    <s v="Boston%2C+MA"/>
  </r>
  <r>
    <s v="Manager, Software Engineering, Computer Vision - Facebook AI"/>
    <x v="67"/>
    <s v="Boston, MA"/>
    <n v="11"/>
    <s v="AI"/>
    <s v="Boston%2C+MA"/>
  </r>
  <r>
    <s v="Front End Engineer, Commerce Cloud"/>
    <x v="39"/>
    <s v="Boston, MA 02116 (Back Bay area)"/>
    <n v="11"/>
    <s v="AI"/>
    <s v="Boston%2C+MA"/>
  </r>
  <r>
    <s v="Telco, Media &amp; Entertainment - AI and Data Transformation Ma..."/>
    <x v="23"/>
    <s v="Boston, MA 02116 (Back Bay area)"/>
    <n v="15"/>
    <s v="AI"/>
    <s v="Boston%2C+MA"/>
  </r>
  <r>
    <s v="Data Science, Senior Consultant - Applied AI"/>
    <x v="23"/>
    <s v="Boston, MA 02116 (Back Bay area)+3 locations"/>
    <n v="9"/>
    <s v="AI"/>
    <s v="Boston%2C+MA"/>
  </r>
  <r>
    <s v="Clinical Informatics Associate Manager"/>
    <x v="0"/>
    <s v="Boston, MA"/>
    <n v="12"/>
    <s v="AI"/>
    <s v="Boston%2C+MA"/>
  </r>
  <r>
    <s v="General Manager, Product Management"/>
    <x v="661"/>
    <s v="Boston, MAâ€¢Remote"/>
    <n v="15"/>
    <s v="AI"/>
    <s v="Boston%2C+MA"/>
  </r>
  <r>
    <s v="Service Delivery Manager - Demand Management &amp; Governance"/>
    <x v="662"/>
    <s v="Boston, MA"/>
    <n v="9"/>
    <s v="AI"/>
    <s v="Boston%2C+MA"/>
  </r>
  <r>
    <s v="Machine Learning Scientist"/>
    <x v="663"/>
    <s v="Natick, MA"/>
    <n v="15"/>
    <s v="AI"/>
    <s v="Boston%2C+MA"/>
  </r>
  <r>
    <s v="Virtual Senior AI/ML Ops"/>
    <x v="23"/>
    <s v="Boston, MA 02116 (Back Bay area)"/>
    <n v="15"/>
    <s v="AI"/>
    <s v="Boston%2C+MA"/>
  </r>
  <r>
    <s v="Research Fellow"/>
    <x v="619"/>
    <s v="Charlestown, MA 02129"/>
    <n v="15"/>
    <s v="AI"/>
    <s v="Boston%2C+MA"/>
  </r>
  <r>
    <s v="Assistant Director Student Success: Retention &amp; Engagement"/>
    <x v="664"/>
    <s v="North Andover, MA 01845"/>
    <n v="11"/>
    <s v="AI"/>
    <s v="Boston%2C+MA"/>
  </r>
  <r>
    <s v="Research Data Science and Informatics Leader"/>
    <x v="356"/>
    <s v="Boston, MA"/>
    <n v="12"/>
    <s v="AI"/>
    <s v="Boston%2C+MA"/>
  </r>
  <r>
    <s v="Data &amp; Analytics Manager, Deloitte Health Equity Institute,..."/>
    <x v="23"/>
    <s v="Boston, MA 02116 (Back Bay area)"/>
    <n v="9"/>
    <s v="AI"/>
    <s v="Boston%2C+MA"/>
  </r>
  <r>
    <s v="Senior Scientist - Manufacturing Intelligence"/>
    <x v="388"/>
    <s v="Andover, MA 01810"/>
    <n v="10"/>
    <s v="AI"/>
    <s v="Boston%2C+MA"/>
  </r>
  <r>
    <s v="Solutions Architect"/>
    <x v="92"/>
    <s v="Boston, MA"/>
    <n v="14"/>
    <s v="AI"/>
    <s v="Boston%2C+MA"/>
  </r>
  <r>
    <s v="Responsible AI Analyst - AI &amp; EmTech - PwC Labs"/>
    <x v="156"/>
    <s v="Boston, MA 02210 (South Boston area)"/>
    <n v="10"/>
    <s v="AI"/>
    <s v="Boston%2C+MA"/>
  </r>
  <r>
    <s v="Product Engineer"/>
    <x v="665"/>
    <s v="Boston, MA"/>
    <n v="11"/>
    <s v="AI"/>
    <s v="Boston%2C+MA"/>
  </r>
  <r>
    <s v="AI and Data Strategy Senior Manager"/>
    <x v="23"/>
    <s v="Boston, MA 02116 (Back Bay area)+1 location"/>
    <n v="15"/>
    <s v="AI"/>
    <s v="Boston%2C+MA"/>
  </r>
  <r>
    <s v="Principal Data Scientist"/>
    <x v="607"/>
    <s v="Boston, MA 02210 (South Boston area)"/>
    <n v="9"/>
    <s v="AI"/>
    <s v="Boston%2C+MA"/>
  </r>
  <r>
    <s v="Postdoctoral Fellow: Machine Learning to Predict Cardiovascu..."/>
    <x v="666"/>
    <s v="Waltham, MA 02451"/>
    <n v="14"/>
    <s v="AI"/>
    <s v="Boston%2C+MA"/>
  </r>
  <r>
    <s v="Manufacturing Engineer, Amazon Robotics"/>
    <x v="93"/>
    <s v="North Reading, MA 01864"/>
    <n v="9"/>
    <s v="AI"/>
    <s v="Boston%2C+MA"/>
  </r>
  <r>
    <s v="Software Engineer III, Machine Learning and Computer Vision"/>
    <x v="51"/>
    <s v="Cambridge, MA (MIT area)"/>
    <n v="11"/>
    <s v="Machine+Learning"/>
    <s v="Boston%2C+MA"/>
  </r>
  <r>
    <s v="Postdoctoral Fellow: Machine Learning to Predict Cardiovascu..."/>
    <x v="666"/>
    <s v="Waltham, MA 02451"/>
    <n v="14"/>
    <s v="Machine+Learning"/>
    <s v="Boston%2C+MA"/>
  </r>
  <r>
    <s v="Senior Cognitive/Machine Learning Professional"/>
    <x v="667"/>
    <s v="Boston, MA 02110 (Downtown area)"/>
    <n v="8"/>
    <s v="Machine+Learning"/>
    <s v="Boston%2C+MA"/>
  </r>
  <r>
    <s v="Biostatistician II (Remote Position)"/>
    <x v="668"/>
    <s v="Waltham, MA 02451â€¢Remote"/>
    <n v="10"/>
    <s v="Machine+Learning"/>
    <s v="Boston%2C+MA"/>
  </r>
  <r>
    <s v="Analyst IV Machine Learning"/>
    <x v="669"/>
    <s v="Quincy, MA 02169"/>
    <n v="10"/>
    <s v="Machine+Learning"/>
    <s v="Boston%2C+MA"/>
  </r>
  <r>
    <s v="Data Scientist"/>
    <x v="670"/>
    <s v="Boston, MA"/>
    <n v="8"/>
    <s v="Machine+Learning"/>
    <s v="Boston%2C+MA"/>
  </r>
  <r>
    <s v="Research Associate"/>
    <x v="597"/>
    <s v="Boston, MA"/>
    <n v="12"/>
    <s v="Machine+Learning"/>
    <s v="Boston%2C+MA"/>
  </r>
  <r>
    <s v="Software Development Engineer"/>
    <x v="93"/>
    <s v="Cambridge, MA+11 locations"/>
    <n v="8"/>
    <s v="Machine+Learning"/>
    <s v="Boston%2C+MA"/>
  </r>
  <r>
    <s v="Research Scientist - Statistical Learning and Experimentatio..."/>
    <x v="67"/>
    <s v="Boston, MA+9 locations"/>
    <n v="11"/>
    <s v="Machine+Learning"/>
    <s v="Boston%2C+MA"/>
  </r>
  <r>
    <s v="ML Data Linguist-I"/>
    <x v="93"/>
    <s v="Cambridge, MA"/>
    <n v="11"/>
    <s v="Machine+Learning"/>
    <s v="Boston%2C+MA"/>
  </r>
  <r>
    <s v="Scientist, Bioinformatics"/>
    <x v="671"/>
    <s v="Cambridge, MA 02142 (Kendall Square area)+1 location"/>
    <n v="11"/>
    <s v="Machine+Learning"/>
    <s v="Boston%2C+MA"/>
  </r>
  <r>
    <s v="Economist - Full Time Opportunities 2022"/>
    <x v="672"/>
    <s v="Boston, MA"/>
    <n v="14"/>
    <s v="Machine+Learning"/>
    <s v="Boston%2C+MA"/>
  </r>
  <r>
    <s v="Junior Data Engineer"/>
    <x v="587"/>
    <s v="Cambridge, MA 02139 (MIT area)"/>
    <n v="10"/>
    <s v="Machine+Learning"/>
    <s v="Boston%2C+MA"/>
  </r>
  <r>
    <s v="Senior Cloud Engineer - Architecture and Ops"/>
    <x v="424"/>
    <s v="Boston, MA+1 location"/>
    <n v="8"/>
    <s v="Machine+Learning"/>
    <s v="Boston%2C+MA"/>
  </r>
  <r>
    <s v="Computational Biologist"/>
    <x v="673"/>
    <s v="Cambridge, MA 02140 (North Cambridge area)"/>
    <n v="11"/>
    <s v="Machine+Learning"/>
    <s v="Boston%2C+MA"/>
  </r>
  <r>
    <s v="Director, Software Engineering-Package Planning"/>
    <x v="606"/>
    <s v="Boston, MA 02210 (South Boston area)+2 locations"/>
    <n v="11"/>
    <s v="Machine+Learning"/>
    <s v="Boston%2C+MA"/>
  </r>
  <r>
    <s v="Analytics Strategy Manager"/>
    <x v="0"/>
    <s v="Boston, MA"/>
    <n v="12"/>
    <s v="Machine+Learning"/>
    <s v="Boston%2C+MA"/>
  </r>
  <r>
    <s v="Software Quality Engineer"/>
    <x v="179"/>
    <s v="Westford, MA"/>
    <n v="11"/>
    <s v="Machine+Learning"/>
    <s v="Boston%2C+MA"/>
  </r>
  <r>
    <s v="Product Designer"/>
    <x v="674"/>
    <s v="Natick, MA 01760"/>
    <n v="11"/>
    <s v="Machine+Learning"/>
    <s v="Boston%2C+MA"/>
  </r>
  <r>
    <s v="Sr. Research Scientist"/>
    <x v="675"/>
    <s v="Somerville, MA"/>
    <n v="11"/>
    <s v="Machine+Learning"/>
    <s v="Boston%2C+MA"/>
  </r>
  <r>
    <s v="Staff Computer Vision and Data Scientist"/>
    <x v="676"/>
    <s v="Billerica, MA 01821â€¢Remote"/>
    <n v="11"/>
    <s v="Machine+Learning"/>
    <s v="Boston%2C+MA"/>
  </r>
  <r>
    <s v="Senior Data Scientist"/>
    <x v="20"/>
    <s v="Cambridge, MA"/>
    <n v="11"/>
    <s v="Machine+Learning"/>
    <s v="Boston%2C+MA"/>
  </r>
  <r>
    <s v="Data Engineer"/>
    <x v="677"/>
    <s v="Boston, MA"/>
    <n v="8"/>
    <s v="Machine+Learning"/>
    <s v="Boston%2C+MA"/>
  </r>
  <r>
    <s v="Eng II, Systems Engrg"/>
    <x v="678"/>
    <s v="Marlborough, MA"/>
    <n v="9"/>
    <s v="Machine+Learning"/>
    <s v="Boston%2C+MA"/>
  </r>
  <r>
    <s v="Medicinal Chemistry Leader"/>
    <x v="679"/>
    <s v="Boston, MA 02108 (Back Bay-Beacon Hill area)"/>
    <n v="12"/>
    <s v="Machine+Learning"/>
    <s v="Boston%2C+MA"/>
  </r>
  <r>
    <s v="Senior Data Scientist"/>
    <x v="677"/>
    <s v="Boston, MA"/>
    <n v="12"/>
    <s v="Machine+Learning"/>
    <s v="Boston%2C+MA"/>
  </r>
  <r>
    <s v="Scientist, Synthetic Biology DNA Design and Build (all level..."/>
    <x v="671"/>
    <s v="Boston, MA"/>
    <n v="10"/>
    <s v="Machine+Learning"/>
    <s v="Boston%2C+MA"/>
  </r>
  <r>
    <s v="Research Fellow - Sahand Hormoz Lab, Systems Biology"/>
    <x v="680"/>
    <s v="Boston, MA 02215 (Mission Hill area)"/>
    <n v="8"/>
    <s v="Machine+Learning"/>
    <s v="Boston%2C+MA"/>
  </r>
  <r>
    <s v="User Experience Researcher"/>
    <x v="681"/>
    <s v="Boston, MA"/>
    <n v="12"/>
    <s v="Machine+Learning"/>
    <s v="Boston%2C+MA"/>
  </r>
  <r>
    <s v="Data Scientist, Consultant"/>
    <x v="23"/>
    <s v="Boston, MA 02116 (Back Bay area)+1 location"/>
    <n v="10"/>
    <s v="Machine+Learning"/>
    <s v="Boston%2C+MA"/>
  </r>
  <r>
    <s v="Data Scientist"/>
    <x v="682"/>
    <s v="Bedford, MA 01730"/>
    <n v="11"/>
    <s v="Machine+Learning"/>
    <s v="Boston%2C+MA"/>
  </r>
  <r>
    <s v="Advisor Product Manager - Remote, US"/>
    <x v="37"/>
    <s v="Hopkinton, MA+2 locationsâ€¢Remote"/>
    <n v="10"/>
    <s v="Machine+Learning"/>
    <s v="Boston%2C+MA"/>
  </r>
  <r>
    <s v="Manager 2, Software Engineering - PowerStore"/>
    <x v="37"/>
    <s v="Hopkinton, MA+6 locationsâ€¢Remote"/>
    <n v="10"/>
    <s v="Machine+Learning"/>
    <s v="Boston%2C+MA"/>
  </r>
  <r>
    <s v="Vice President Engineering"/>
    <x v="683"/>
    <s v="Cambridge, MA"/>
    <n v="8"/>
    <s v="Machine+Learning"/>
    <s v="Boston%2C+MA"/>
  </r>
  <r>
    <s v="Senior Software Engineer, Python"/>
    <x v="675"/>
    <s v="Somerville, MA"/>
    <n v="8"/>
    <s v="Machine+Learning"/>
    <s v="Boston%2C+MA"/>
  </r>
  <r>
    <s v="Research Fellow Phd"/>
    <x v="684"/>
    <s v="Belmont, MA 02478"/>
    <n v="11"/>
    <s v="Machine+Learning"/>
    <s v="Boston%2C+MA"/>
  </r>
  <r>
    <s v="Marketing Transformation Program Manager - APEX (100% Remote..."/>
    <x v="37"/>
    <s v="Hopkinton, MAâ€¢Remote"/>
    <n v="10"/>
    <s v="Machine+Learning"/>
    <s v="Boston%2C+MA"/>
  </r>
  <r>
    <s v="Software Engineer 2 (Angular/.Net)"/>
    <x v="37"/>
    <s v="Hopkinton, MA+2 locationsâ€¢Remote"/>
    <n v="10"/>
    <s v="Machine+Learning"/>
    <s v="Boston%2C+MA"/>
  </r>
  <r>
    <s v="Research Data Scientist"/>
    <x v="67"/>
    <s v="Boston, MA+1 location"/>
    <n v="11"/>
    <s v="Machine+Learning"/>
    <s v="Boston%2C+MA"/>
  </r>
  <r>
    <s v="Senior Engineer, Technical Support (I7)"/>
    <x v="37"/>
    <s v="Hopkinton, MA"/>
    <n v="10"/>
    <s v="Machine+Learning"/>
    <s v="Boston%2C+MA"/>
  </r>
  <r>
    <s v="Research Technician (Translational Optical Imaging)"/>
    <x v="619"/>
    <s v="Boston, MA 02114 (West End area)"/>
    <n v="11"/>
    <s v="Machine+Learning"/>
    <s v="Boston%2C+MA"/>
  </r>
  <r>
    <s v="Senior Scientist - Manufacturing Intelligence"/>
    <x v="388"/>
    <s v="Andover, MA 01810"/>
    <n v="10"/>
    <s v="Machine+Learning"/>
    <s v="Boston%2C+MA"/>
  </r>
  <r>
    <s v="Principal Engineer"/>
    <x v="685"/>
    <s v="Boston, MA"/>
    <n v="8"/>
    <s v="Machine+Learning"/>
    <s v="Boston%2C+MA"/>
  </r>
  <r>
    <s v="Visiting Scientist, AI"/>
    <x v="67"/>
    <s v="Boston, MA"/>
    <n v="11"/>
    <s v="Machine+Learning"/>
    <s v="Boston%2C+MA"/>
  </r>
  <r>
    <s v="Principal Network Engineer - Franklin/Hopkinton MA"/>
    <x v="37"/>
    <s v="Franklin, MA+11 locations"/>
    <n v="10"/>
    <s v="Machine+Learning"/>
    <s v="Boston%2C+MA"/>
  </r>
  <r>
    <s v="Research Data Science and Informatics Leader"/>
    <x v="356"/>
    <s v="Boston, MA"/>
    <n v="12"/>
    <s v="Machine+Learning"/>
    <s v="Boston%2C+MA"/>
  </r>
  <r>
    <s v="Data Analyst"/>
    <x v="686"/>
    <s v="Boston, MA 02111 (Downtown Crossing area)"/>
    <n v="8"/>
    <s v="Machine+Learning"/>
    <s v="Boston%2C+MA"/>
  </r>
  <r>
    <s v="Manager - Projects"/>
    <x v="300"/>
    <s v="Boston, MA 02108 (Downtown area)"/>
    <n v="11"/>
    <s v="Machine+Learning"/>
    <s v="Boston%2C+MA"/>
  </r>
  <r>
    <s v="Product Manager"/>
    <x v="687"/>
    <s v="Newburyport, MA"/>
    <n v="9"/>
    <s v="Machine+Learning"/>
    <s v="Boston%2C+MA"/>
  </r>
  <r>
    <m/>
    <x v="68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563AC-1B78-4D92-8381-62DF7735DBA1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693" firstHeaderRow="1" firstDataRow="1" firstDataCol="1"/>
  <pivotFields count="6">
    <pivotField showAll="0"/>
    <pivotField axis="axisRow" showAll="0">
      <items count="690">
        <item x="155"/>
        <item x="250"/>
        <item x="485"/>
        <item x="179"/>
        <item x="217"/>
        <item x="219"/>
        <item x="343"/>
        <item x="394"/>
        <item x="0"/>
        <item x="170"/>
        <item x="131"/>
        <item x="621"/>
        <item x="393"/>
        <item x="245"/>
        <item x="659"/>
        <item x="91"/>
        <item x="421"/>
        <item x="449"/>
        <item x="146"/>
        <item x="512"/>
        <item x="423"/>
        <item x="565"/>
        <item x="122"/>
        <item x="66"/>
        <item x="640"/>
        <item x="567"/>
        <item x="683"/>
        <item x="22"/>
        <item x="383"/>
        <item x="479"/>
        <item x="25"/>
        <item x="579"/>
        <item x="440"/>
        <item x="450"/>
        <item x="61"/>
        <item x="316"/>
        <item x="468"/>
        <item x="312"/>
        <item x="296"/>
        <item x="631"/>
        <item x="262"/>
        <item x="265"/>
        <item x="661"/>
        <item x="304"/>
        <item x="431"/>
        <item x="685"/>
        <item x="92"/>
        <item x="93"/>
        <item x="121"/>
        <item x="210"/>
        <item x="357"/>
        <item x="387"/>
        <item x="551"/>
        <item x="677"/>
        <item x="641"/>
        <item x="679"/>
        <item x="271"/>
        <item x="20"/>
        <item x="508"/>
        <item x="286"/>
        <item x="502"/>
        <item x="540"/>
        <item x="611"/>
        <item x="302"/>
        <item x="140"/>
        <item x="477"/>
        <item x="682"/>
        <item x="550"/>
        <item x="522"/>
        <item x="471"/>
        <item x="666"/>
        <item x="62"/>
        <item x="187"/>
        <item x="320"/>
        <item x="172"/>
        <item x="643"/>
        <item x="518"/>
        <item x="229"/>
        <item x="46"/>
        <item x="676"/>
        <item x="576"/>
        <item x="562"/>
        <item x="353"/>
        <item x="369"/>
        <item x="34"/>
        <item x="419"/>
        <item x="31"/>
        <item x="622"/>
        <item x="400"/>
        <item x="268"/>
        <item x="372"/>
        <item x="361"/>
        <item x="644"/>
        <item x="309"/>
        <item x="487"/>
        <item x="616"/>
        <item x="161"/>
        <item x="498"/>
        <item x="101"/>
        <item x="152"/>
        <item x="190"/>
        <item x="94"/>
        <item x="590"/>
        <item x="614"/>
        <item x="653"/>
        <item x="533"/>
        <item x="225"/>
        <item x="167"/>
        <item x="647"/>
        <item x="439"/>
        <item x="649"/>
        <item x="511"/>
        <item x="572"/>
        <item x="125"/>
        <item x="537"/>
        <item x="80"/>
        <item x="189"/>
        <item x="79"/>
        <item x="434"/>
        <item x="81"/>
        <item x="285"/>
        <item x="3"/>
        <item x="375"/>
        <item x="371"/>
        <item x="224"/>
        <item x="543"/>
        <item x="231"/>
        <item x="609"/>
        <item x="5"/>
        <item x="200"/>
        <item x="50"/>
        <item x="240"/>
        <item x="410"/>
        <item x="233"/>
        <item x="70"/>
        <item x="626"/>
        <item x="83"/>
        <item x="443"/>
        <item x="593"/>
        <item x="28"/>
        <item x="446"/>
        <item x="606"/>
        <item x="427"/>
        <item x="358"/>
        <item x="69"/>
        <item x="376"/>
        <item x="417"/>
        <item x="534"/>
        <item x="71"/>
        <item x="408"/>
        <item x="57"/>
        <item x="599"/>
        <item x="306"/>
        <item x="674"/>
        <item x="464"/>
        <item x="300"/>
        <item x="166"/>
        <item x="342"/>
        <item x="322"/>
        <item x="686"/>
        <item x="500"/>
        <item x="327"/>
        <item x="541"/>
        <item x="580"/>
        <item x="510"/>
        <item x="184"/>
        <item x="153"/>
        <item x="668"/>
        <item x="128"/>
        <item x="72"/>
        <item x="73"/>
        <item x="97"/>
        <item x="11"/>
        <item x="331"/>
        <item x="319"/>
        <item x="490"/>
        <item x="605"/>
        <item x="359"/>
        <item x="680"/>
        <item x="321"/>
        <item x="553"/>
        <item x="578"/>
        <item x="448"/>
        <item x="261"/>
        <item x="586"/>
        <item x="37"/>
        <item x="23"/>
        <item x="459"/>
        <item x="223"/>
        <item x="441"/>
        <item x="632"/>
        <item x="311"/>
        <item x="163"/>
        <item x="317"/>
        <item x="406"/>
        <item x="442"/>
        <item x="54"/>
        <item x="220"/>
        <item x="113"/>
        <item x="656"/>
        <item x="525"/>
        <item x="89"/>
        <item x="249"/>
        <item x="197"/>
        <item x="495"/>
        <item x="177"/>
        <item x="552"/>
        <item x="14"/>
        <item x="338"/>
        <item x="162"/>
        <item x="539"/>
        <item x="290"/>
        <item x="43"/>
        <item x="509"/>
        <item x="396"/>
        <item x="310"/>
        <item x="413"/>
        <item x="105"/>
        <item x="648"/>
        <item x="428"/>
        <item x="275"/>
        <item x="398"/>
        <item x="612"/>
        <item x="234"/>
        <item x="663"/>
        <item x="67"/>
        <item x="45"/>
        <item x="425"/>
        <item x="433"/>
        <item x="607"/>
        <item x="141"/>
        <item x="651"/>
        <item x="212"/>
        <item x="68"/>
        <item x="273"/>
        <item x="629"/>
        <item x="671"/>
        <item x="267"/>
        <item x="412"/>
        <item x="276"/>
        <item x="60"/>
        <item x="33"/>
        <item x="308"/>
        <item x="460"/>
        <item x="457"/>
        <item x="340"/>
        <item x="214"/>
        <item x="341"/>
        <item x="389"/>
        <item x="65"/>
        <item x="164"/>
        <item x="535"/>
        <item x="395"/>
        <item x="589"/>
        <item x="455"/>
        <item x="87"/>
        <item x="51"/>
        <item x="18"/>
        <item x="48"/>
        <item x="422"/>
        <item x="452"/>
        <item x="670"/>
        <item x="299"/>
        <item x="673"/>
        <item x="391"/>
        <item x="401"/>
        <item x="536"/>
        <item x="196"/>
        <item x="86"/>
        <item x="377"/>
        <item x="246"/>
        <item x="597"/>
        <item x="384"/>
        <item x="405"/>
        <item x="583"/>
        <item x="291"/>
        <item x="480"/>
        <item x="301"/>
        <item x="198"/>
        <item x="314"/>
        <item x="254"/>
        <item x="213"/>
        <item x="111"/>
        <item x="221"/>
        <item x="667"/>
        <item x="243"/>
        <item x="103"/>
        <item x="2"/>
        <item x="183"/>
        <item x="104"/>
        <item x="420"/>
        <item x="362"/>
        <item x="241"/>
        <item x="145"/>
        <item x="149"/>
        <item x="617"/>
        <item x="467"/>
        <item x="144"/>
        <item x="112"/>
        <item x="199"/>
        <item x="506"/>
        <item x="236"/>
        <item x="585"/>
        <item x="133"/>
        <item x="600"/>
        <item x="4"/>
        <item x="654"/>
        <item x="491"/>
        <item x="235"/>
        <item x="532"/>
        <item x="53"/>
        <item x="264"/>
        <item x="59"/>
        <item x="360"/>
        <item x="438"/>
        <item x="354"/>
        <item x="175"/>
        <item x="584"/>
        <item x="519"/>
        <item x="326"/>
        <item x="74"/>
        <item x="266"/>
        <item x="95"/>
        <item x="633"/>
        <item x="451"/>
        <item x="531"/>
        <item x="192"/>
        <item x="10"/>
        <item x="102"/>
        <item x="49"/>
        <item x="56"/>
        <item x="559"/>
        <item x="634"/>
        <item x="30"/>
        <item x="476"/>
        <item x="414"/>
        <item x="169"/>
        <item x="604"/>
        <item x="582"/>
        <item x="24"/>
        <item x="444"/>
        <item x="139"/>
        <item x="227"/>
        <item x="201"/>
        <item x="493"/>
        <item x="494"/>
        <item x="78"/>
        <item x="134"/>
        <item x="35"/>
        <item x="123"/>
        <item x="284"/>
        <item x="563"/>
        <item x="98"/>
        <item x="174"/>
        <item x="203"/>
        <item x="171"/>
        <item x="561"/>
        <item x="109"/>
        <item x="513"/>
        <item x="402"/>
        <item x="228"/>
        <item x="165"/>
        <item x="521"/>
        <item x="298"/>
        <item x="151"/>
        <item x="346"/>
        <item x="630"/>
        <item x="374"/>
        <item x="642"/>
        <item x="620"/>
        <item x="638"/>
        <item x="619"/>
        <item x="601"/>
        <item x="38"/>
        <item x="684"/>
        <item x="556"/>
        <item x="206"/>
        <item x="356"/>
        <item x="664"/>
        <item x="489"/>
        <item x="577"/>
        <item x="507"/>
        <item x="75"/>
        <item x="386"/>
        <item x="542"/>
        <item x="588"/>
        <item x="147"/>
        <item x="587"/>
        <item x="364"/>
        <item x="226"/>
        <item x="334"/>
        <item x="486"/>
        <item x="675"/>
        <item x="365"/>
        <item x="107"/>
        <item x="55"/>
        <item x="137"/>
        <item x="548"/>
        <item x="258"/>
        <item x="466"/>
        <item x="484"/>
        <item x="623"/>
        <item x="573"/>
        <item x="160"/>
        <item x="116"/>
        <item x="247"/>
        <item x="635"/>
        <item x="279"/>
        <item x="373"/>
        <item x="323"/>
        <item x="637"/>
        <item x="530"/>
        <item x="447"/>
        <item x="8"/>
        <item x="390"/>
        <item x="287"/>
        <item x="185"/>
        <item x="660"/>
        <item x="294"/>
        <item x="379"/>
        <item x="129"/>
        <item x="154"/>
        <item x="272"/>
        <item x="554"/>
        <item x="492"/>
        <item x="426"/>
        <item x="324"/>
        <item x="529"/>
        <item x="85"/>
        <item x="269"/>
        <item x="363"/>
        <item x="470"/>
        <item x="257"/>
        <item x="592"/>
        <item x="555"/>
        <item x="557"/>
        <item x="100"/>
        <item x="202"/>
        <item x="501"/>
        <item x="252"/>
        <item x="52"/>
        <item x="435"/>
        <item x="218"/>
        <item x="173"/>
        <item x="325"/>
        <item x="475"/>
        <item x="483"/>
        <item x="657"/>
        <item x="239"/>
        <item x="251"/>
        <item x="280"/>
        <item x="178"/>
        <item x="437"/>
        <item x="124"/>
        <item x="594"/>
        <item x="544"/>
        <item x="462"/>
        <item x="88"/>
        <item x="639"/>
        <item x="669"/>
        <item x="424"/>
        <item x="259"/>
        <item x="138"/>
        <item x="388"/>
        <item x="595"/>
        <item x="7"/>
        <item x="608"/>
        <item x="64"/>
        <item x="465"/>
        <item x="242"/>
        <item x="63"/>
        <item x="208"/>
        <item x="558"/>
        <item x="150"/>
        <item x="381"/>
        <item x="156"/>
        <item x="282"/>
        <item x="615"/>
        <item x="549"/>
        <item x="330"/>
        <item x="96"/>
        <item x="581"/>
        <item x="207"/>
        <item x="307"/>
        <item x="159"/>
        <item x="158"/>
        <item x="625"/>
        <item x="380"/>
        <item x="432"/>
        <item x="135"/>
        <item x="645"/>
        <item x="260"/>
        <item x="454"/>
        <item x="665"/>
        <item x="678"/>
        <item x="277"/>
        <item x="182"/>
        <item x="305"/>
        <item x="478"/>
        <item x="318"/>
        <item x="191"/>
        <item x="496"/>
        <item x="297"/>
        <item x="19"/>
        <item x="29"/>
        <item x="119"/>
        <item x="77"/>
        <item x="524"/>
        <item x="523"/>
        <item x="382"/>
        <item x="1"/>
        <item x="351"/>
        <item x="39"/>
        <item x="566"/>
        <item x="461"/>
        <item x="176"/>
        <item x="636"/>
        <item x="270"/>
        <item x="503"/>
        <item x="397"/>
        <item x="99"/>
        <item x="188"/>
        <item x="127"/>
        <item x="352"/>
        <item x="610"/>
        <item x="504"/>
        <item x="337"/>
        <item x="378"/>
        <item x="655"/>
        <item x="186"/>
        <item x="591"/>
        <item x="499"/>
        <item x="514"/>
        <item x="27"/>
        <item x="256"/>
        <item x="13"/>
        <item x="463"/>
        <item x="348"/>
        <item x="453"/>
        <item x="281"/>
        <item x="36"/>
        <item x="650"/>
        <item x="84"/>
        <item x="526"/>
        <item x="12"/>
        <item x="613"/>
        <item x="497"/>
        <item x="458"/>
        <item x="253"/>
        <item x="283"/>
        <item x="328"/>
        <item x="445"/>
        <item x="538"/>
        <item x="399"/>
        <item x="347"/>
        <item x="349"/>
        <item x="6"/>
        <item x="407"/>
        <item x="295"/>
        <item x="44"/>
        <item x="505"/>
        <item x="564"/>
        <item x="627"/>
        <item x="9"/>
        <item x="628"/>
        <item x="646"/>
        <item x="624"/>
        <item x="520"/>
        <item x="315"/>
        <item x="21"/>
        <item x="436"/>
        <item x="215"/>
        <item x="237"/>
        <item x="344"/>
        <item x="255"/>
        <item x="216"/>
        <item x="205"/>
        <item x="662"/>
        <item x="26"/>
        <item x="238"/>
        <item x="515"/>
        <item x="560"/>
        <item x="132"/>
        <item x="517"/>
        <item x="603"/>
        <item x="429"/>
        <item x="180"/>
        <item x="136"/>
        <item x="403"/>
        <item x="409"/>
        <item x="411"/>
        <item x="415"/>
        <item x="430"/>
        <item x="289"/>
        <item x="355"/>
        <item x="41"/>
        <item x="148"/>
        <item x="90"/>
        <item x="313"/>
        <item x="339"/>
        <item x="516"/>
        <item x="106"/>
        <item x="602"/>
        <item x="570"/>
        <item x="418"/>
        <item x="574"/>
        <item x="288"/>
        <item x="211"/>
        <item x="117"/>
        <item x="293"/>
        <item x="76"/>
        <item x="329"/>
        <item x="244"/>
        <item x="204"/>
        <item x="17"/>
        <item x="193"/>
        <item x="333"/>
        <item x="181"/>
        <item x="16"/>
        <item x="481"/>
        <item x="209"/>
        <item x="222"/>
        <item x="547"/>
        <item x="82"/>
        <item x="195"/>
        <item x="274"/>
        <item x="385"/>
        <item x="108"/>
        <item x="404"/>
        <item x="571"/>
        <item x="488"/>
        <item x="370"/>
        <item x="142"/>
        <item x="114"/>
        <item x="47"/>
        <item x="345"/>
        <item x="292"/>
        <item x="230"/>
        <item x="58"/>
        <item x="42"/>
        <item x="569"/>
        <item x="472"/>
        <item x="366"/>
        <item x="110"/>
        <item x="263"/>
        <item x="278"/>
        <item x="681"/>
        <item x="392"/>
        <item x="658"/>
        <item x="120"/>
        <item x="332"/>
        <item x="474"/>
        <item x="143"/>
        <item x="157"/>
        <item x="130"/>
        <item x="546"/>
        <item x="350"/>
        <item x="248"/>
        <item x="545"/>
        <item x="15"/>
        <item x="596"/>
        <item x="40"/>
        <item x="652"/>
        <item x="367"/>
        <item x="32"/>
        <item x="194"/>
        <item x="672"/>
        <item x="482"/>
        <item x="336"/>
        <item x="118"/>
        <item x="456"/>
        <item x="126"/>
        <item x="368"/>
        <item x="232"/>
        <item x="416"/>
        <item x="469"/>
        <item x="303"/>
        <item x="473"/>
        <item x="618"/>
        <item x="528"/>
        <item x="115"/>
        <item x="335"/>
        <item x="527"/>
        <item x="687"/>
        <item x="568"/>
        <item x="598"/>
        <item x="168"/>
        <item x="575"/>
        <item x="68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F8A3-8457-4741-9D04-C1641458E99D}">
  <dimension ref="A3:A693"/>
  <sheetViews>
    <sheetView tabSelected="1" topLeftCell="A681" workbookViewId="0">
      <selection activeCell="A3" sqref="A3"/>
    </sheetView>
  </sheetViews>
  <sheetFormatPr defaultRowHeight="14.6" x14ac:dyDescent="0.4"/>
  <cols>
    <col min="1" max="1" width="44.53515625" bestFit="1" customWidth="1"/>
  </cols>
  <sheetData>
    <row r="3" spans="1:1" x14ac:dyDescent="0.4">
      <c r="A3" s="1" t="s">
        <v>2385</v>
      </c>
    </row>
    <row r="4" spans="1:1" x14ac:dyDescent="0.4">
      <c r="A4" s="2" t="s">
        <v>487</v>
      </c>
    </row>
    <row r="5" spans="1:1" x14ac:dyDescent="0.4">
      <c r="A5" s="2" t="s">
        <v>839</v>
      </c>
    </row>
    <row r="6" spans="1:1" x14ac:dyDescent="0.4">
      <c r="A6" s="2" t="s">
        <v>1664</v>
      </c>
    </row>
    <row r="7" spans="1:1" x14ac:dyDescent="0.4">
      <c r="A7" s="2" t="s">
        <v>557</v>
      </c>
    </row>
    <row r="8" spans="1:1" x14ac:dyDescent="0.4">
      <c r="A8" s="2" t="s">
        <v>727</v>
      </c>
    </row>
    <row r="9" spans="1:1" x14ac:dyDescent="0.4">
      <c r="A9" s="2" t="s">
        <v>734</v>
      </c>
    </row>
    <row r="10" spans="1:1" x14ac:dyDescent="0.4">
      <c r="A10" s="2" t="s">
        <v>1143</v>
      </c>
    </row>
    <row r="11" spans="1:1" x14ac:dyDescent="0.4">
      <c r="A11" s="2" t="s">
        <v>1318</v>
      </c>
    </row>
    <row r="12" spans="1:1" x14ac:dyDescent="0.4">
      <c r="A12" s="2" t="s">
        <v>7</v>
      </c>
    </row>
    <row r="13" spans="1:1" x14ac:dyDescent="0.4">
      <c r="A13" s="2" t="s">
        <v>532</v>
      </c>
    </row>
    <row r="14" spans="1:1" x14ac:dyDescent="0.4">
      <c r="A14" s="2" t="s">
        <v>424</v>
      </c>
    </row>
    <row r="15" spans="1:1" x14ac:dyDescent="0.4">
      <c r="A15" s="2" t="s">
        <v>2166</v>
      </c>
    </row>
    <row r="16" spans="1:1" x14ac:dyDescent="0.4">
      <c r="A16" s="2" t="s">
        <v>1315</v>
      </c>
    </row>
    <row r="17" spans="1:1" x14ac:dyDescent="0.4">
      <c r="A17" s="2" t="s">
        <v>812</v>
      </c>
    </row>
    <row r="18" spans="1:1" x14ac:dyDescent="0.4">
      <c r="A18" s="2" t="s">
        <v>2284</v>
      </c>
    </row>
    <row r="19" spans="1:1" x14ac:dyDescent="0.4">
      <c r="A19" s="2" t="s">
        <v>284</v>
      </c>
    </row>
    <row r="20" spans="1:1" x14ac:dyDescent="0.4">
      <c r="A20" s="2" t="s">
        <v>1405</v>
      </c>
    </row>
    <row r="21" spans="1:1" x14ac:dyDescent="0.4">
      <c r="A21" s="2" t="s">
        <v>1518</v>
      </c>
    </row>
    <row r="22" spans="1:1" x14ac:dyDescent="0.4">
      <c r="A22" s="2" t="s">
        <v>468</v>
      </c>
    </row>
    <row r="23" spans="1:1" x14ac:dyDescent="0.4">
      <c r="A23" s="2" t="s">
        <v>1807</v>
      </c>
    </row>
    <row r="24" spans="1:1" x14ac:dyDescent="0.4">
      <c r="A24" s="2" t="s">
        <v>1412</v>
      </c>
    </row>
    <row r="25" spans="1:1" x14ac:dyDescent="0.4">
      <c r="A25" s="2" t="s">
        <v>1955</v>
      </c>
    </row>
    <row r="26" spans="1:1" x14ac:dyDescent="0.4">
      <c r="A26" s="2" t="s">
        <v>396</v>
      </c>
    </row>
    <row r="27" spans="1:1" x14ac:dyDescent="0.4">
      <c r="A27" s="2" t="s">
        <v>196</v>
      </c>
    </row>
    <row r="28" spans="1:1" x14ac:dyDescent="0.4">
      <c r="A28" s="2" t="s">
        <v>2219</v>
      </c>
    </row>
    <row r="29" spans="1:1" x14ac:dyDescent="0.4">
      <c r="A29" s="2" t="s">
        <v>1961</v>
      </c>
    </row>
    <row r="30" spans="1:1" x14ac:dyDescent="0.4">
      <c r="A30" s="2" t="s">
        <v>2366</v>
      </c>
    </row>
    <row r="31" spans="1:1" x14ac:dyDescent="0.4">
      <c r="A31" s="2" t="s">
        <v>66</v>
      </c>
    </row>
    <row r="32" spans="1:1" x14ac:dyDescent="0.4">
      <c r="A32" s="2" t="s">
        <v>1285</v>
      </c>
    </row>
    <row r="33" spans="1:1" x14ac:dyDescent="0.4">
      <c r="A33" s="2" t="s">
        <v>1639</v>
      </c>
    </row>
    <row r="34" spans="1:1" x14ac:dyDescent="0.4">
      <c r="A34" s="2" t="s">
        <v>75</v>
      </c>
    </row>
    <row r="35" spans="1:1" x14ac:dyDescent="0.4">
      <c r="A35" s="2" t="s">
        <v>2027</v>
      </c>
    </row>
    <row r="36" spans="1:1" x14ac:dyDescent="0.4">
      <c r="A36" s="2" t="s">
        <v>1479</v>
      </c>
    </row>
    <row r="37" spans="1:1" x14ac:dyDescent="0.4">
      <c r="A37" s="2" t="s">
        <v>1519</v>
      </c>
    </row>
    <row r="38" spans="1:1" x14ac:dyDescent="0.4">
      <c r="A38" s="2" t="s">
        <v>180</v>
      </c>
    </row>
    <row r="39" spans="1:1" x14ac:dyDescent="0.4">
      <c r="A39" s="2" t="s">
        <v>1070</v>
      </c>
    </row>
    <row r="40" spans="1:1" x14ac:dyDescent="0.4">
      <c r="A40" s="2" t="s">
        <v>1610</v>
      </c>
    </row>
    <row r="41" spans="1:1" x14ac:dyDescent="0.4">
      <c r="A41" s="2" t="s">
        <v>1060</v>
      </c>
    </row>
    <row r="42" spans="1:1" x14ac:dyDescent="0.4">
      <c r="A42" s="2" t="s">
        <v>1002</v>
      </c>
    </row>
    <row r="43" spans="1:1" x14ac:dyDescent="0.4">
      <c r="A43" s="2" t="s">
        <v>2197</v>
      </c>
    </row>
    <row r="44" spans="1:1" x14ac:dyDescent="0.4">
      <c r="A44" s="2" t="s">
        <v>877</v>
      </c>
    </row>
    <row r="45" spans="1:1" x14ac:dyDescent="0.4">
      <c r="A45" s="2" t="s">
        <v>893</v>
      </c>
    </row>
    <row r="46" spans="1:1" x14ac:dyDescent="0.4">
      <c r="A46" s="2" t="s">
        <v>2292</v>
      </c>
    </row>
    <row r="47" spans="1:1" x14ac:dyDescent="0.4">
      <c r="A47" s="2" t="s">
        <v>1023</v>
      </c>
    </row>
    <row r="48" spans="1:1" x14ac:dyDescent="0.4">
      <c r="A48" s="2" t="s">
        <v>1448</v>
      </c>
    </row>
    <row r="49" spans="1:1" x14ac:dyDescent="0.4">
      <c r="A49" s="2" t="s">
        <v>2378</v>
      </c>
    </row>
    <row r="50" spans="1:1" x14ac:dyDescent="0.4">
      <c r="A50" s="2" t="s">
        <v>287</v>
      </c>
    </row>
    <row r="51" spans="1:1" x14ac:dyDescent="0.4">
      <c r="A51" s="2" t="s">
        <v>291</v>
      </c>
    </row>
    <row r="52" spans="1:1" x14ac:dyDescent="0.4">
      <c r="A52" s="2" t="s">
        <v>394</v>
      </c>
    </row>
    <row r="53" spans="1:1" x14ac:dyDescent="0.4">
      <c r="A53" s="2" t="s">
        <v>703</v>
      </c>
    </row>
    <row r="54" spans="1:1" x14ac:dyDescent="0.4">
      <c r="A54" s="2" t="s">
        <v>1182</v>
      </c>
    </row>
    <row r="55" spans="1:1" x14ac:dyDescent="0.4">
      <c r="A55" s="2" t="s">
        <v>1297</v>
      </c>
    </row>
    <row r="56" spans="1:1" x14ac:dyDescent="0.4">
      <c r="A56" s="2" t="s">
        <v>1919</v>
      </c>
    </row>
    <row r="57" spans="1:1" x14ac:dyDescent="0.4">
      <c r="A57" s="2" t="s">
        <v>2347</v>
      </c>
    </row>
    <row r="58" spans="1:1" x14ac:dyDescent="0.4">
      <c r="A58" s="2" t="s">
        <v>2222</v>
      </c>
    </row>
    <row r="59" spans="1:1" x14ac:dyDescent="0.4">
      <c r="A59" s="2" t="s">
        <v>2352</v>
      </c>
    </row>
    <row r="60" spans="1:1" x14ac:dyDescent="0.4">
      <c r="A60" s="2" t="s">
        <v>915</v>
      </c>
    </row>
    <row r="61" spans="1:1" x14ac:dyDescent="0.4">
      <c r="A61" s="2" t="s">
        <v>60</v>
      </c>
    </row>
    <row r="62" spans="1:1" x14ac:dyDescent="0.4">
      <c r="A62" s="2" t="s">
        <v>1787</v>
      </c>
    </row>
    <row r="63" spans="1:1" x14ac:dyDescent="0.4">
      <c r="A63" s="2" t="s">
        <v>973</v>
      </c>
    </row>
    <row r="64" spans="1:1" x14ac:dyDescent="0.4">
      <c r="A64" s="2" t="s">
        <v>1726</v>
      </c>
    </row>
    <row r="65" spans="1:1" x14ac:dyDescent="0.4">
      <c r="A65" s="2" t="s">
        <v>1891</v>
      </c>
    </row>
    <row r="66" spans="1:1" x14ac:dyDescent="0.4">
      <c r="A66" s="2" t="s">
        <v>2131</v>
      </c>
    </row>
    <row r="67" spans="1:1" x14ac:dyDescent="0.4">
      <c r="A67" s="2" t="s">
        <v>1016</v>
      </c>
    </row>
    <row r="68" spans="1:1" x14ac:dyDescent="0.4">
      <c r="A68" s="2" t="s">
        <v>448</v>
      </c>
    </row>
    <row r="69" spans="1:1" x14ac:dyDescent="0.4">
      <c r="A69" s="2" t="s">
        <v>1634</v>
      </c>
    </row>
    <row r="70" spans="1:1" x14ac:dyDescent="0.4">
      <c r="A70" s="2" t="s">
        <v>2359</v>
      </c>
    </row>
    <row r="71" spans="1:1" x14ac:dyDescent="0.4">
      <c r="A71" s="2" t="s">
        <v>1916</v>
      </c>
    </row>
    <row r="72" spans="1:1" x14ac:dyDescent="0.4">
      <c r="A72" s="2" t="s">
        <v>1848</v>
      </c>
    </row>
    <row r="73" spans="1:1" x14ac:dyDescent="0.4">
      <c r="A73" s="2" t="s">
        <v>1618</v>
      </c>
    </row>
    <row r="74" spans="1:1" x14ac:dyDescent="0.4">
      <c r="A74" s="2" t="s">
        <v>2308</v>
      </c>
    </row>
    <row r="75" spans="1:1" x14ac:dyDescent="0.4">
      <c r="A75" s="2" t="s">
        <v>183</v>
      </c>
    </row>
    <row r="76" spans="1:1" x14ac:dyDescent="0.4">
      <c r="A76" s="2" t="s">
        <v>578</v>
      </c>
    </row>
    <row r="77" spans="1:1" x14ac:dyDescent="0.4">
      <c r="A77" s="2" t="s">
        <v>1082</v>
      </c>
    </row>
    <row r="78" spans="1:1" x14ac:dyDescent="0.4">
      <c r="A78" s="2" t="s">
        <v>537</v>
      </c>
    </row>
    <row r="79" spans="1:1" x14ac:dyDescent="0.4">
      <c r="A79" s="2" t="s">
        <v>2230</v>
      </c>
    </row>
    <row r="80" spans="1:1" x14ac:dyDescent="0.4">
      <c r="A80" s="2" t="s">
        <v>1835</v>
      </c>
    </row>
    <row r="81" spans="1:1" x14ac:dyDescent="0.4">
      <c r="A81" s="2" t="s">
        <v>768</v>
      </c>
    </row>
    <row r="82" spans="1:1" x14ac:dyDescent="0.4">
      <c r="A82" s="2" t="s">
        <v>137</v>
      </c>
    </row>
    <row r="83" spans="1:1" x14ac:dyDescent="0.4">
      <c r="A83" s="2" t="s">
        <v>2346</v>
      </c>
    </row>
    <row r="84" spans="1:1" x14ac:dyDescent="0.4">
      <c r="A84" s="2" t="s">
        <v>2012</v>
      </c>
    </row>
    <row r="85" spans="1:1" x14ac:dyDescent="0.4">
      <c r="A85" s="2" t="s">
        <v>1946</v>
      </c>
    </row>
    <row r="86" spans="1:1" x14ac:dyDescent="0.4">
      <c r="A86" s="2" t="s">
        <v>1168</v>
      </c>
    </row>
    <row r="87" spans="1:1" x14ac:dyDescent="0.4">
      <c r="A87" s="2" t="s">
        <v>1218</v>
      </c>
    </row>
    <row r="88" spans="1:1" x14ac:dyDescent="0.4">
      <c r="A88" s="2" t="s">
        <v>104</v>
      </c>
    </row>
    <row r="89" spans="1:1" x14ac:dyDescent="0.4">
      <c r="A89" s="2" t="s">
        <v>1401</v>
      </c>
    </row>
    <row r="90" spans="1:1" x14ac:dyDescent="0.4">
      <c r="A90" s="2" t="s">
        <v>97</v>
      </c>
    </row>
    <row r="91" spans="1:1" x14ac:dyDescent="0.4">
      <c r="A91" s="2" t="s">
        <v>2169</v>
      </c>
    </row>
    <row r="92" spans="1:1" x14ac:dyDescent="0.4">
      <c r="A92" s="2" t="s">
        <v>1334</v>
      </c>
    </row>
    <row r="93" spans="1:1" x14ac:dyDescent="0.4">
      <c r="A93" s="2" t="s">
        <v>900</v>
      </c>
    </row>
    <row r="94" spans="1:1" x14ac:dyDescent="0.4">
      <c r="A94" s="2" t="s">
        <v>1229</v>
      </c>
    </row>
    <row r="95" spans="1:1" x14ac:dyDescent="0.4">
      <c r="A95" s="2" t="s">
        <v>1198</v>
      </c>
    </row>
    <row r="96" spans="1:1" x14ac:dyDescent="0.4">
      <c r="A96" s="2" t="s">
        <v>2233</v>
      </c>
    </row>
    <row r="97" spans="1:1" x14ac:dyDescent="0.4">
      <c r="A97" s="2" t="s">
        <v>1047</v>
      </c>
    </row>
    <row r="98" spans="1:1" x14ac:dyDescent="0.4">
      <c r="A98" s="2" t="s">
        <v>1670</v>
      </c>
    </row>
    <row r="99" spans="1:1" x14ac:dyDescent="0.4">
      <c r="A99" s="2" t="s">
        <v>2152</v>
      </c>
    </row>
    <row r="100" spans="1:1" x14ac:dyDescent="0.4">
      <c r="A100" s="2" t="s">
        <v>503</v>
      </c>
    </row>
    <row r="101" spans="1:1" x14ac:dyDescent="0.4">
      <c r="A101" s="2" t="s">
        <v>1708</v>
      </c>
    </row>
    <row r="102" spans="1:1" x14ac:dyDescent="0.4">
      <c r="A102" s="2" t="s">
        <v>327</v>
      </c>
    </row>
    <row r="103" spans="1:1" x14ac:dyDescent="0.4">
      <c r="A103" s="2" t="s">
        <v>479</v>
      </c>
    </row>
    <row r="104" spans="1:1" x14ac:dyDescent="0.4">
      <c r="A104" s="2" t="s">
        <v>588</v>
      </c>
    </row>
    <row r="105" spans="1:1" x14ac:dyDescent="0.4">
      <c r="A105" s="2" t="s">
        <v>293</v>
      </c>
    </row>
    <row r="106" spans="1:1" x14ac:dyDescent="0.4">
      <c r="A106" s="2" t="s">
        <v>2075</v>
      </c>
    </row>
    <row r="107" spans="1:1" x14ac:dyDescent="0.4">
      <c r="A107" s="2" t="s">
        <v>2147</v>
      </c>
    </row>
    <row r="108" spans="1:1" x14ac:dyDescent="0.4">
      <c r="A108" s="2" t="s">
        <v>2259</v>
      </c>
    </row>
    <row r="109" spans="1:1" x14ac:dyDescent="0.4">
      <c r="A109" s="2" t="s">
        <v>1872</v>
      </c>
    </row>
    <row r="110" spans="1:1" x14ac:dyDescent="0.4">
      <c r="A110" s="2" t="s">
        <v>750</v>
      </c>
    </row>
    <row r="111" spans="1:1" x14ac:dyDescent="0.4">
      <c r="A111" s="2" t="s">
        <v>523</v>
      </c>
    </row>
    <row r="112" spans="1:1" x14ac:dyDescent="0.4">
      <c r="A112" s="2" t="s">
        <v>2244</v>
      </c>
    </row>
    <row r="113" spans="1:1" x14ac:dyDescent="0.4">
      <c r="A113" s="2" t="s">
        <v>1477</v>
      </c>
    </row>
    <row r="114" spans="1:1" x14ac:dyDescent="0.4">
      <c r="A114" s="2" t="s">
        <v>2250</v>
      </c>
    </row>
    <row r="115" spans="1:1" x14ac:dyDescent="0.4">
      <c r="A115" s="2" t="s">
        <v>1798</v>
      </c>
    </row>
    <row r="116" spans="1:1" x14ac:dyDescent="0.4">
      <c r="A116" s="2" t="s">
        <v>1981</v>
      </c>
    </row>
    <row r="117" spans="1:1" x14ac:dyDescent="0.4">
      <c r="A117" s="2" t="s">
        <v>403</v>
      </c>
    </row>
    <row r="118" spans="1:1" x14ac:dyDescent="0.4">
      <c r="A118" s="2" t="s">
        <v>1883</v>
      </c>
    </row>
    <row r="119" spans="1:1" x14ac:dyDescent="0.4">
      <c r="A119" s="2" t="s">
        <v>244</v>
      </c>
    </row>
    <row r="120" spans="1:1" x14ac:dyDescent="0.4">
      <c r="A120" s="2" t="s">
        <v>585</v>
      </c>
    </row>
    <row r="121" spans="1:1" x14ac:dyDescent="0.4">
      <c r="A121" s="2" t="s">
        <v>241</v>
      </c>
    </row>
    <row r="122" spans="1:1" x14ac:dyDescent="0.4">
      <c r="A122" s="2" t="s">
        <v>1460</v>
      </c>
    </row>
    <row r="123" spans="1:1" x14ac:dyDescent="0.4">
      <c r="A123" s="2" t="s">
        <v>247</v>
      </c>
    </row>
    <row r="124" spans="1:1" x14ac:dyDescent="0.4">
      <c r="A124" s="2" t="s">
        <v>964</v>
      </c>
    </row>
    <row r="125" spans="1:1" x14ac:dyDescent="0.4">
      <c r="A125" s="2" t="s">
        <v>17</v>
      </c>
    </row>
    <row r="126" spans="1:1" x14ac:dyDescent="0.4">
      <c r="A126" s="2" t="s">
        <v>1247</v>
      </c>
    </row>
    <row r="127" spans="1:1" x14ac:dyDescent="0.4">
      <c r="A127" s="2" t="s">
        <v>1226</v>
      </c>
    </row>
    <row r="128" spans="1:1" x14ac:dyDescent="0.4">
      <c r="A128" s="2" t="s">
        <v>748</v>
      </c>
    </row>
    <row r="129" spans="1:1" x14ac:dyDescent="0.4">
      <c r="A129" s="2" t="s">
        <v>1901</v>
      </c>
    </row>
    <row r="130" spans="1:1" x14ac:dyDescent="0.4">
      <c r="A130" s="2" t="s">
        <v>776</v>
      </c>
    </row>
    <row r="131" spans="1:1" x14ac:dyDescent="0.4">
      <c r="A131" s="2" t="s">
        <v>2126</v>
      </c>
    </row>
    <row r="132" spans="1:1" x14ac:dyDescent="0.4">
      <c r="A132" s="2" t="s">
        <v>23</v>
      </c>
    </row>
    <row r="133" spans="1:1" x14ac:dyDescent="0.4">
      <c r="A133" s="2" t="s">
        <v>654</v>
      </c>
    </row>
    <row r="134" spans="1:1" x14ac:dyDescent="0.4">
      <c r="A134" s="2" t="s">
        <v>149</v>
      </c>
    </row>
    <row r="135" spans="1:1" x14ac:dyDescent="0.4">
      <c r="A135" s="2" t="s">
        <v>799</v>
      </c>
    </row>
    <row r="136" spans="1:1" x14ac:dyDescent="0.4">
      <c r="A136" s="2" t="s">
        <v>1374</v>
      </c>
    </row>
    <row r="137" spans="1:1" x14ac:dyDescent="0.4">
      <c r="A137" s="2" t="s">
        <v>781</v>
      </c>
    </row>
    <row r="138" spans="1:1" x14ac:dyDescent="0.4">
      <c r="A138" s="2" t="s">
        <v>206</v>
      </c>
    </row>
    <row r="139" spans="1:1" x14ac:dyDescent="0.4">
      <c r="A139" s="2" t="s">
        <v>2183</v>
      </c>
    </row>
    <row r="140" spans="1:1" x14ac:dyDescent="0.4">
      <c r="A140" s="2" t="s">
        <v>259</v>
      </c>
    </row>
    <row r="141" spans="1:1" x14ac:dyDescent="0.4">
      <c r="A141" s="2" t="s">
        <v>1491</v>
      </c>
    </row>
    <row r="142" spans="1:1" x14ac:dyDescent="0.4">
      <c r="A142" s="2" t="s">
        <v>2088</v>
      </c>
    </row>
    <row r="143" spans="1:1" x14ac:dyDescent="0.4">
      <c r="A143" s="2" t="s">
        <v>85</v>
      </c>
    </row>
    <row r="144" spans="1:1" x14ac:dyDescent="0.4">
      <c r="A144" s="2" t="s">
        <v>1505</v>
      </c>
    </row>
    <row r="145" spans="1:1" x14ac:dyDescent="0.4">
      <c r="A145" s="2" t="s">
        <v>2120</v>
      </c>
    </row>
    <row r="146" spans="1:1" x14ac:dyDescent="0.4">
      <c r="A146" s="2" t="s">
        <v>1430</v>
      </c>
    </row>
    <row r="147" spans="1:1" x14ac:dyDescent="0.4">
      <c r="A147" s="2" t="s">
        <v>1187</v>
      </c>
    </row>
    <row r="148" spans="1:1" x14ac:dyDescent="0.4">
      <c r="A148" s="2" t="s">
        <v>204</v>
      </c>
    </row>
    <row r="149" spans="1:1" x14ac:dyDescent="0.4">
      <c r="A149" s="2" t="s">
        <v>1249</v>
      </c>
    </row>
    <row r="150" spans="1:1" x14ac:dyDescent="0.4">
      <c r="A150" s="2" t="s">
        <v>1396</v>
      </c>
    </row>
    <row r="151" spans="1:1" x14ac:dyDescent="0.4">
      <c r="A151" s="2" t="s">
        <v>1875</v>
      </c>
    </row>
    <row r="152" spans="1:1" x14ac:dyDescent="0.4">
      <c r="A152" s="2" t="s">
        <v>208</v>
      </c>
    </row>
    <row r="153" spans="1:1" x14ac:dyDescent="0.4">
      <c r="A153" s="2" t="s">
        <v>1365</v>
      </c>
    </row>
    <row r="154" spans="1:1" x14ac:dyDescent="0.4">
      <c r="A154" s="2" t="s">
        <v>168</v>
      </c>
    </row>
    <row r="155" spans="1:1" x14ac:dyDescent="0.4">
      <c r="A155" s="2" t="s">
        <v>2102</v>
      </c>
    </row>
    <row r="156" spans="1:1" x14ac:dyDescent="0.4">
      <c r="A156" s="2" t="s">
        <v>1035</v>
      </c>
    </row>
    <row r="157" spans="1:1" x14ac:dyDescent="0.4">
      <c r="A157" s="2" t="s">
        <v>2340</v>
      </c>
    </row>
    <row r="158" spans="1:1" x14ac:dyDescent="0.4">
      <c r="A158" s="2" t="s">
        <v>1602</v>
      </c>
    </row>
    <row r="159" spans="1:1" x14ac:dyDescent="0.4">
      <c r="A159" s="2" t="s">
        <v>1011</v>
      </c>
    </row>
    <row r="160" spans="1:1" x14ac:dyDescent="0.4">
      <c r="A160" s="2" t="s">
        <v>520</v>
      </c>
    </row>
    <row r="161" spans="1:1" x14ac:dyDescent="0.4">
      <c r="A161" s="2" t="s">
        <v>1140</v>
      </c>
    </row>
    <row r="162" spans="1:1" x14ac:dyDescent="0.4">
      <c r="A162" s="2" t="s">
        <v>1088</v>
      </c>
    </row>
    <row r="163" spans="1:1" x14ac:dyDescent="0.4">
      <c r="A163" s="2" t="s">
        <v>2381</v>
      </c>
    </row>
    <row r="164" spans="1:1" x14ac:dyDescent="0.4">
      <c r="A164" s="2" t="s">
        <v>1721</v>
      </c>
    </row>
    <row r="165" spans="1:1" x14ac:dyDescent="0.4">
      <c r="A165" s="2" t="s">
        <v>1102</v>
      </c>
    </row>
    <row r="166" spans="1:1" x14ac:dyDescent="0.4">
      <c r="A166" s="2" t="s">
        <v>1897</v>
      </c>
    </row>
    <row r="167" spans="1:1" x14ac:dyDescent="0.4">
      <c r="A167" s="2" t="s">
        <v>2033</v>
      </c>
    </row>
    <row r="168" spans="1:1" x14ac:dyDescent="0.4">
      <c r="A168" s="2" t="s">
        <v>1792</v>
      </c>
    </row>
    <row r="169" spans="1:1" x14ac:dyDescent="0.4">
      <c r="A169" s="2" t="s">
        <v>570</v>
      </c>
    </row>
    <row r="170" spans="1:1" x14ac:dyDescent="0.4">
      <c r="A170" s="2" t="s">
        <v>481</v>
      </c>
    </row>
    <row r="171" spans="1:1" x14ac:dyDescent="0.4">
      <c r="A171" s="2" t="s">
        <v>2317</v>
      </c>
    </row>
    <row r="172" spans="1:1" x14ac:dyDescent="0.4">
      <c r="A172" s="2" t="s">
        <v>414</v>
      </c>
    </row>
    <row r="173" spans="1:1" x14ac:dyDescent="0.4">
      <c r="A173" s="2" t="s">
        <v>214</v>
      </c>
    </row>
    <row r="174" spans="1:1" x14ac:dyDescent="0.4">
      <c r="A174" s="2" t="s">
        <v>221</v>
      </c>
    </row>
    <row r="175" spans="1:1" x14ac:dyDescent="0.4">
      <c r="A175" s="2" t="s">
        <v>304</v>
      </c>
    </row>
    <row r="176" spans="1:1" x14ac:dyDescent="0.4">
      <c r="A176" s="2" t="s">
        <v>37</v>
      </c>
    </row>
    <row r="177" spans="1:1" x14ac:dyDescent="0.4">
      <c r="A177" s="2" t="s">
        <v>1111</v>
      </c>
    </row>
    <row r="178" spans="1:1" x14ac:dyDescent="0.4">
      <c r="A178" s="2" t="s">
        <v>1080</v>
      </c>
    </row>
    <row r="179" spans="1:1" x14ac:dyDescent="0.4">
      <c r="A179" s="2" t="s">
        <v>1681</v>
      </c>
    </row>
    <row r="180" spans="1:1" x14ac:dyDescent="0.4">
      <c r="A180" s="2" t="s">
        <v>2118</v>
      </c>
    </row>
    <row r="181" spans="1:1" x14ac:dyDescent="0.4">
      <c r="A181" s="2" t="s">
        <v>1192</v>
      </c>
    </row>
    <row r="182" spans="1:1" x14ac:dyDescent="0.4">
      <c r="A182" s="2" t="s">
        <v>2355</v>
      </c>
    </row>
    <row r="183" spans="1:1" x14ac:dyDescent="0.4">
      <c r="A183" s="2" t="s">
        <v>1085</v>
      </c>
    </row>
    <row r="184" spans="1:1" x14ac:dyDescent="0.4">
      <c r="A184" s="2" t="s">
        <v>1924</v>
      </c>
    </row>
    <row r="185" spans="1:1" x14ac:dyDescent="0.4">
      <c r="A185" s="2" t="s">
        <v>2019</v>
      </c>
    </row>
    <row r="186" spans="1:1" x14ac:dyDescent="0.4">
      <c r="A186" s="2" t="s">
        <v>1515</v>
      </c>
    </row>
    <row r="187" spans="1:1" x14ac:dyDescent="0.4">
      <c r="A187" s="2" t="s">
        <v>873</v>
      </c>
    </row>
    <row r="188" spans="1:1" x14ac:dyDescent="0.4">
      <c r="A188" s="2" t="s">
        <v>2063</v>
      </c>
    </row>
    <row r="189" spans="1:1" x14ac:dyDescent="0.4">
      <c r="A189" s="2" t="s">
        <v>112</v>
      </c>
    </row>
    <row r="190" spans="1:1" x14ac:dyDescent="0.4">
      <c r="A190" s="2" t="s">
        <v>69</v>
      </c>
    </row>
    <row r="191" spans="1:1" x14ac:dyDescent="0.4">
      <c r="A191" s="2" t="s">
        <v>1582</v>
      </c>
    </row>
    <row r="192" spans="1:1" x14ac:dyDescent="0.4">
      <c r="A192" s="2" t="s">
        <v>744</v>
      </c>
    </row>
    <row r="193" spans="1:1" x14ac:dyDescent="0.4">
      <c r="A193" s="2" t="s">
        <v>1482</v>
      </c>
    </row>
    <row r="194" spans="1:1" x14ac:dyDescent="0.4">
      <c r="A194" s="2" t="s">
        <v>2199</v>
      </c>
    </row>
    <row r="195" spans="1:1" x14ac:dyDescent="0.4">
      <c r="A195" s="2" t="s">
        <v>1058</v>
      </c>
    </row>
    <row r="196" spans="1:1" x14ac:dyDescent="0.4">
      <c r="A196" s="2" t="s">
        <v>513</v>
      </c>
    </row>
    <row r="197" spans="1:1" x14ac:dyDescent="0.4">
      <c r="A197" s="2" t="s">
        <v>1072</v>
      </c>
    </row>
    <row r="198" spans="1:1" x14ac:dyDescent="0.4">
      <c r="A198" s="2" t="s">
        <v>1359</v>
      </c>
    </row>
    <row r="199" spans="1:1" x14ac:dyDescent="0.4">
      <c r="A199" s="2" t="s">
        <v>1489</v>
      </c>
    </row>
    <row r="200" spans="1:1" x14ac:dyDescent="0.4">
      <c r="A200" s="2" t="s">
        <v>161</v>
      </c>
    </row>
    <row r="201" spans="1:1" x14ac:dyDescent="0.4">
      <c r="A201" s="2" t="s">
        <v>736</v>
      </c>
    </row>
    <row r="202" spans="1:1" x14ac:dyDescent="0.4">
      <c r="A202" s="2" t="s">
        <v>370</v>
      </c>
    </row>
    <row r="203" spans="1:1" x14ac:dyDescent="0.4">
      <c r="A203" s="2" t="s">
        <v>2271</v>
      </c>
    </row>
    <row r="204" spans="1:1" x14ac:dyDescent="0.4">
      <c r="A204" s="2" t="s">
        <v>1855</v>
      </c>
    </row>
    <row r="205" spans="1:1" x14ac:dyDescent="0.4">
      <c r="A205" s="2" t="s">
        <v>277</v>
      </c>
    </row>
    <row r="206" spans="1:1" x14ac:dyDescent="0.4">
      <c r="A206" s="2" t="s">
        <v>834</v>
      </c>
    </row>
    <row r="207" spans="1:1" x14ac:dyDescent="0.4">
      <c r="A207" s="2" t="s">
        <v>644</v>
      </c>
    </row>
    <row r="208" spans="1:1" x14ac:dyDescent="0.4">
      <c r="A208" s="2" t="s">
        <v>1699</v>
      </c>
    </row>
    <row r="209" spans="1:1" x14ac:dyDescent="0.4">
      <c r="A209" s="2" t="s">
        <v>552</v>
      </c>
    </row>
    <row r="210" spans="1:1" x14ac:dyDescent="0.4">
      <c r="A210" s="2" t="s">
        <v>1921</v>
      </c>
    </row>
    <row r="211" spans="1:1" x14ac:dyDescent="0.4">
      <c r="A211" s="2" t="s">
        <v>44</v>
      </c>
    </row>
    <row r="212" spans="1:1" x14ac:dyDescent="0.4">
      <c r="A212" s="2" t="s">
        <v>1129</v>
      </c>
    </row>
    <row r="213" spans="1:1" x14ac:dyDescent="0.4">
      <c r="A213" s="2" t="s">
        <v>506</v>
      </c>
    </row>
    <row r="214" spans="1:1" x14ac:dyDescent="0.4">
      <c r="A214" s="2" t="s">
        <v>1890</v>
      </c>
    </row>
    <row r="215" spans="1:1" x14ac:dyDescent="0.4">
      <c r="A215" s="2" t="s">
        <v>984</v>
      </c>
    </row>
    <row r="216" spans="1:1" x14ac:dyDescent="0.4">
      <c r="A216" s="2" t="s">
        <v>129</v>
      </c>
    </row>
    <row r="217" spans="1:1" x14ac:dyDescent="0.4">
      <c r="A217" s="2" t="s">
        <v>1789</v>
      </c>
    </row>
    <row r="218" spans="1:1" x14ac:dyDescent="0.4">
      <c r="A218" s="2" t="s">
        <v>1322</v>
      </c>
    </row>
    <row r="219" spans="1:1" x14ac:dyDescent="0.4">
      <c r="A219" s="2" t="s">
        <v>1053</v>
      </c>
    </row>
    <row r="220" spans="1:1" x14ac:dyDescent="0.4">
      <c r="A220" s="2" t="s">
        <v>1386</v>
      </c>
    </row>
    <row r="221" spans="1:1" x14ac:dyDescent="0.4">
      <c r="A221" s="2" t="s">
        <v>341</v>
      </c>
    </row>
    <row r="222" spans="1:1" x14ac:dyDescent="0.4">
      <c r="A222" s="2" t="s">
        <v>2247</v>
      </c>
    </row>
    <row r="223" spans="1:1" x14ac:dyDescent="0.4">
      <c r="A223" s="2" t="s">
        <v>1434</v>
      </c>
    </row>
    <row r="224" spans="1:1" x14ac:dyDescent="0.4">
      <c r="A224" s="2" t="s">
        <v>933</v>
      </c>
    </row>
    <row r="225" spans="1:1" x14ac:dyDescent="0.4">
      <c r="A225" s="2" t="s">
        <v>1330</v>
      </c>
    </row>
    <row r="226" spans="1:1" x14ac:dyDescent="0.4">
      <c r="A226" s="2" t="s">
        <v>2138</v>
      </c>
    </row>
    <row r="227" spans="1:1" x14ac:dyDescent="0.4">
      <c r="A227" s="2" t="s">
        <v>784</v>
      </c>
    </row>
    <row r="228" spans="1:1" x14ac:dyDescent="0.4">
      <c r="A228" s="2" t="s">
        <v>2296</v>
      </c>
    </row>
    <row r="229" spans="1:1" x14ac:dyDescent="0.4">
      <c r="A229" s="2" t="s">
        <v>198</v>
      </c>
    </row>
    <row r="230" spans="1:1" x14ac:dyDescent="0.4">
      <c r="A230" s="2" t="s">
        <v>134</v>
      </c>
    </row>
    <row r="231" spans="1:1" x14ac:dyDescent="0.4">
      <c r="A231" s="2" t="s">
        <v>1422</v>
      </c>
    </row>
    <row r="232" spans="1:1" x14ac:dyDescent="0.4">
      <c r="A232" s="2" t="s">
        <v>1454</v>
      </c>
    </row>
    <row r="233" spans="1:1" x14ac:dyDescent="0.4">
      <c r="A233" s="2" t="s">
        <v>2122</v>
      </c>
    </row>
    <row r="234" spans="1:1" x14ac:dyDescent="0.4">
      <c r="A234" s="2" t="s">
        <v>451</v>
      </c>
    </row>
    <row r="235" spans="1:1" x14ac:dyDescent="0.4">
      <c r="A235" s="2" t="s">
        <v>2255</v>
      </c>
    </row>
    <row r="236" spans="1:1" x14ac:dyDescent="0.4">
      <c r="A236" s="2" t="s">
        <v>707</v>
      </c>
    </row>
    <row r="237" spans="1:1" x14ac:dyDescent="0.4">
      <c r="A237" s="2" t="s">
        <v>201</v>
      </c>
    </row>
    <row r="238" spans="1:1" x14ac:dyDescent="0.4">
      <c r="A238" s="2" t="s">
        <v>926</v>
      </c>
    </row>
    <row r="239" spans="1:1" x14ac:dyDescent="0.4">
      <c r="A239" s="2" t="s">
        <v>2192</v>
      </c>
    </row>
    <row r="240" spans="1:1" x14ac:dyDescent="0.4">
      <c r="A240" s="2" t="s">
        <v>2326</v>
      </c>
    </row>
    <row r="241" spans="1:1" x14ac:dyDescent="0.4">
      <c r="A241" s="2" t="s">
        <v>898</v>
      </c>
    </row>
    <row r="242" spans="1:1" x14ac:dyDescent="0.4">
      <c r="A242" s="2" t="s">
        <v>1379</v>
      </c>
    </row>
    <row r="243" spans="1:1" x14ac:dyDescent="0.4">
      <c r="A243" s="2" t="s">
        <v>935</v>
      </c>
    </row>
    <row r="244" spans="1:1" x14ac:dyDescent="0.4">
      <c r="A244" s="2" t="s">
        <v>178</v>
      </c>
    </row>
    <row r="245" spans="1:1" x14ac:dyDescent="0.4">
      <c r="A245" s="2" t="s">
        <v>102</v>
      </c>
    </row>
    <row r="246" spans="1:1" x14ac:dyDescent="0.4">
      <c r="A246" s="2" t="s">
        <v>1045</v>
      </c>
    </row>
    <row r="247" spans="1:1" x14ac:dyDescent="0.4">
      <c r="A247" s="2" t="s">
        <v>1585</v>
      </c>
    </row>
    <row r="248" spans="1:1" x14ac:dyDescent="0.4">
      <c r="A248" s="2" t="s">
        <v>1554</v>
      </c>
    </row>
    <row r="249" spans="1:1" x14ac:dyDescent="0.4">
      <c r="A249" s="2" t="s">
        <v>1133</v>
      </c>
    </row>
    <row r="250" spans="1:1" x14ac:dyDescent="0.4">
      <c r="A250" s="2" t="s">
        <v>715</v>
      </c>
    </row>
    <row r="251" spans="1:1" x14ac:dyDescent="0.4">
      <c r="A251" s="2" t="s">
        <v>1136</v>
      </c>
    </row>
    <row r="252" spans="1:1" x14ac:dyDescent="0.4">
      <c r="A252" s="2" t="s">
        <v>1305</v>
      </c>
    </row>
    <row r="253" spans="1:1" x14ac:dyDescent="0.4">
      <c r="A253" s="2" t="s">
        <v>194</v>
      </c>
    </row>
    <row r="254" spans="1:1" x14ac:dyDescent="0.4">
      <c r="A254" s="2" t="s">
        <v>516</v>
      </c>
    </row>
    <row r="255" spans="1:1" x14ac:dyDescent="0.4">
      <c r="A255" s="2" t="s">
        <v>1877</v>
      </c>
    </row>
    <row r="256" spans="1:1" x14ac:dyDescent="0.4">
      <c r="A256" s="2" t="s">
        <v>1321</v>
      </c>
    </row>
    <row r="257" spans="1:1" x14ac:dyDescent="0.4">
      <c r="A257" s="2" t="s">
        <v>2072</v>
      </c>
    </row>
    <row r="258" spans="1:1" x14ac:dyDescent="0.4">
      <c r="A258" s="2" t="s">
        <v>1536</v>
      </c>
    </row>
    <row r="259" spans="1:1" x14ac:dyDescent="0.4">
      <c r="A259" s="2" t="s">
        <v>271</v>
      </c>
    </row>
    <row r="260" spans="1:1" x14ac:dyDescent="0.4">
      <c r="A260" s="2" t="s">
        <v>152</v>
      </c>
    </row>
    <row r="261" spans="1:1" x14ac:dyDescent="0.4">
      <c r="A261" s="2" t="s">
        <v>55</v>
      </c>
    </row>
    <row r="262" spans="1:1" x14ac:dyDescent="0.4">
      <c r="A262" s="2" t="s">
        <v>143</v>
      </c>
    </row>
    <row r="263" spans="1:1" x14ac:dyDescent="0.4">
      <c r="A263" s="2" t="s">
        <v>1408</v>
      </c>
    </row>
    <row r="264" spans="1:1" x14ac:dyDescent="0.4">
      <c r="A264" s="2" t="s">
        <v>1525</v>
      </c>
    </row>
    <row r="265" spans="1:1" x14ac:dyDescent="0.4">
      <c r="A265" s="2" t="s">
        <v>2321</v>
      </c>
    </row>
    <row r="266" spans="1:1" x14ac:dyDescent="0.4">
      <c r="A266" s="2" t="s">
        <v>1008</v>
      </c>
    </row>
    <row r="267" spans="1:1" x14ac:dyDescent="0.4">
      <c r="A267" s="2" t="s">
        <v>2332</v>
      </c>
    </row>
    <row r="268" spans="1:1" x14ac:dyDescent="0.4">
      <c r="A268" s="2" t="s">
        <v>1309</v>
      </c>
    </row>
    <row r="269" spans="1:1" x14ac:dyDescent="0.4">
      <c r="A269" s="2" t="s">
        <v>1342</v>
      </c>
    </row>
    <row r="270" spans="1:1" x14ac:dyDescent="0.4">
      <c r="A270" s="2" t="s">
        <v>1880</v>
      </c>
    </row>
    <row r="271" spans="1:1" x14ac:dyDescent="0.4">
      <c r="A271" s="2" t="s">
        <v>641</v>
      </c>
    </row>
    <row r="272" spans="1:1" x14ac:dyDescent="0.4">
      <c r="A272" s="2" t="s">
        <v>267</v>
      </c>
    </row>
    <row r="273" spans="1:1" x14ac:dyDescent="0.4">
      <c r="A273" s="2" t="s">
        <v>1257</v>
      </c>
    </row>
    <row r="274" spans="1:1" x14ac:dyDescent="0.4">
      <c r="A274" s="2" t="s">
        <v>816</v>
      </c>
    </row>
    <row r="275" spans="1:1" x14ac:dyDescent="0.4">
      <c r="A275" s="2" t="s">
        <v>2098</v>
      </c>
    </row>
    <row r="276" spans="1:1" x14ac:dyDescent="0.4">
      <c r="A276" s="2" t="s">
        <v>1287</v>
      </c>
    </row>
    <row r="277" spans="1:1" x14ac:dyDescent="0.4">
      <c r="A277" s="2" t="s">
        <v>1354</v>
      </c>
    </row>
    <row r="278" spans="1:1" x14ac:dyDescent="0.4">
      <c r="A278" s="2" t="s">
        <v>2039</v>
      </c>
    </row>
    <row r="279" spans="1:1" x14ac:dyDescent="0.4">
      <c r="A279" s="2" t="s">
        <v>986</v>
      </c>
    </row>
    <row r="280" spans="1:1" x14ac:dyDescent="0.4">
      <c r="A280" s="2" t="s">
        <v>1643</v>
      </c>
    </row>
    <row r="281" spans="1:1" x14ac:dyDescent="0.4">
      <c r="A281" s="2" t="s">
        <v>1013</v>
      </c>
    </row>
    <row r="282" spans="1:1" x14ac:dyDescent="0.4">
      <c r="A282" s="2" t="s">
        <v>646</v>
      </c>
    </row>
    <row r="283" spans="1:1" x14ac:dyDescent="0.4">
      <c r="A283" s="2" t="s">
        <v>1065</v>
      </c>
    </row>
    <row r="284" spans="1:1" x14ac:dyDescent="0.4">
      <c r="A284" s="2" t="s">
        <v>853</v>
      </c>
    </row>
    <row r="285" spans="1:1" x14ac:dyDescent="0.4">
      <c r="A285" s="2" t="s">
        <v>712</v>
      </c>
    </row>
    <row r="286" spans="1:1" x14ac:dyDescent="0.4">
      <c r="A286" s="2" t="s">
        <v>366</v>
      </c>
    </row>
    <row r="287" spans="1:1" x14ac:dyDescent="0.4">
      <c r="A287" s="2" t="s">
        <v>738</v>
      </c>
    </row>
    <row r="288" spans="1:1" x14ac:dyDescent="0.4">
      <c r="A288" s="2" t="s">
        <v>2315</v>
      </c>
    </row>
    <row r="289" spans="1:1" x14ac:dyDescent="0.4">
      <c r="A289" s="2" t="s">
        <v>807</v>
      </c>
    </row>
    <row r="290" spans="1:1" x14ac:dyDescent="0.4">
      <c r="A290" s="2" t="s">
        <v>334</v>
      </c>
    </row>
    <row r="291" spans="1:1" x14ac:dyDescent="0.4">
      <c r="A291" s="2" t="s">
        <v>14</v>
      </c>
    </row>
    <row r="292" spans="1:1" x14ac:dyDescent="0.4">
      <c r="A292" s="2" t="s">
        <v>567</v>
      </c>
    </row>
    <row r="293" spans="1:1" x14ac:dyDescent="0.4">
      <c r="A293" s="2" t="s">
        <v>338</v>
      </c>
    </row>
    <row r="294" spans="1:1" x14ac:dyDescent="0.4">
      <c r="A294" s="2" t="s">
        <v>1403</v>
      </c>
    </row>
    <row r="295" spans="1:1" x14ac:dyDescent="0.4">
      <c r="A295" s="2" t="s">
        <v>1201</v>
      </c>
    </row>
    <row r="296" spans="1:1" x14ac:dyDescent="0.4">
      <c r="A296" s="2" t="s">
        <v>801</v>
      </c>
    </row>
    <row r="297" spans="1:1" x14ac:dyDescent="0.4">
      <c r="A297" s="2" t="s">
        <v>465</v>
      </c>
    </row>
    <row r="298" spans="1:1" x14ac:dyDescent="0.4">
      <c r="A298" s="2" t="s">
        <v>474</v>
      </c>
    </row>
    <row r="299" spans="1:1" x14ac:dyDescent="0.4">
      <c r="A299" s="2" t="s">
        <v>2154</v>
      </c>
    </row>
    <row r="300" spans="1:1" x14ac:dyDescent="0.4">
      <c r="A300" s="2" t="s">
        <v>1607</v>
      </c>
    </row>
    <row r="301" spans="1:1" x14ac:dyDescent="0.4">
      <c r="A301" s="2" t="s">
        <v>460</v>
      </c>
    </row>
    <row r="302" spans="1:1" x14ac:dyDescent="0.4">
      <c r="A302" s="2" t="s">
        <v>367</v>
      </c>
    </row>
    <row r="303" spans="1:1" x14ac:dyDescent="0.4">
      <c r="A303" s="2" t="s">
        <v>648</v>
      </c>
    </row>
    <row r="304" spans="1:1" x14ac:dyDescent="0.4">
      <c r="A304" s="2" t="s">
        <v>1776</v>
      </c>
    </row>
    <row r="305" spans="1:1" x14ac:dyDescent="0.4">
      <c r="A305" s="2" t="s">
        <v>788</v>
      </c>
    </row>
    <row r="306" spans="1:1" x14ac:dyDescent="0.4">
      <c r="A306" s="2" t="s">
        <v>2051</v>
      </c>
    </row>
    <row r="307" spans="1:1" x14ac:dyDescent="0.4">
      <c r="A307" s="2" t="s">
        <v>431</v>
      </c>
    </row>
    <row r="308" spans="1:1" x14ac:dyDescent="0.4">
      <c r="A308" s="2" t="s">
        <v>2105</v>
      </c>
    </row>
    <row r="309" spans="1:1" x14ac:dyDescent="0.4">
      <c r="A309" s="2" t="s">
        <v>20</v>
      </c>
    </row>
    <row r="310" spans="1:1" x14ac:dyDescent="0.4">
      <c r="A310" s="2" t="s">
        <v>2265</v>
      </c>
    </row>
    <row r="311" spans="1:1" x14ac:dyDescent="0.4">
      <c r="A311" s="2" t="s">
        <v>1686</v>
      </c>
    </row>
    <row r="312" spans="1:1" x14ac:dyDescent="0.4">
      <c r="A312" s="2" t="s">
        <v>786</v>
      </c>
    </row>
    <row r="313" spans="1:1" x14ac:dyDescent="0.4">
      <c r="A313" s="2" t="s">
        <v>1871</v>
      </c>
    </row>
    <row r="314" spans="1:1" x14ac:dyDescent="0.4">
      <c r="A314" s="2" t="s">
        <v>157</v>
      </c>
    </row>
    <row r="315" spans="1:1" x14ac:dyDescent="0.4">
      <c r="A315" s="2" t="s">
        <v>890</v>
      </c>
    </row>
    <row r="316" spans="1:1" x14ac:dyDescent="0.4">
      <c r="A316" s="2" t="s">
        <v>175</v>
      </c>
    </row>
    <row r="317" spans="1:1" x14ac:dyDescent="0.4">
      <c r="A317" s="2" t="s">
        <v>1195</v>
      </c>
    </row>
    <row r="318" spans="1:1" x14ac:dyDescent="0.4">
      <c r="A318" s="2" t="s">
        <v>1476</v>
      </c>
    </row>
    <row r="319" spans="1:1" x14ac:dyDescent="0.4">
      <c r="A319" s="2" t="s">
        <v>1172</v>
      </c>
    </row>
    <row r="320" spans="1:1" x14ac:dyDescent="0.4">
      <c r="A320" s="2" t="s">
        <v>547</v>
      </c>
    </row>
    <row r="321" spans="1:1" x14ac:dyDescent="0.4">
      <c r="A321" s="2" t="s">
        <v>2046</v>
      </c>
    </row>
    <row r="322" spans="1:1" x14ac:dyDescent="0.4">
      <c r="A322" s="2" t="s">
        <v>1838</v>
      </c>
    </row>
    <row r="323" spans="1:1" x14ac:dyDescent="0.4">
      <c r="A323" s="2" t="s">
        <v>1099</v>
      </c>
    </row>
    <row r="324" spans="1:1" x14ac:dyDescent="0.4">
      <c r="A324" s="2" t="s">
        <v>226</v>
      </c>
    </row>
    <row r="325" spans="1:1" x14ac:dyDescent="0.4">
      <c r="A325" s="2" t="s">
        <v>896</v>
      </c>
    </row>
    <row r="326" spans="1:1" x14ac:dyDescent="0.4">
      <c r="A326" s="2" t="s">
        <v>297</v>
      </c>
    </row>
    <row r="327" spans="1:1" x14ac:dyDescent="0.4">
      <c r="A327" s="2" t="s">
        <v>2202</v>
      </c>
    </row>
    <row r="328" spans="1:1" x14ac:dyDescent="0.4">
      <c r="A328" s="2" t="s">
        <v>1522</v>
      </c>
    </row>
    <row r="329" spans="1:1" x14ac:dyDescent="0.4">
      <c r="A329" s="2" t="s">
        <v>1869</v>
      </c>
    </row>
    <row r="330" spans="1:1" x14ac:dyDescent="0.4">
      <c r="A330" s="2" t="s">
        <v>613</v>
      </c>
    </row>
    <row r="331" spans="1:1" x14ac:dyDescent="0.4">
      <c r="A331" s="2" t="s">
        <v>35</v>
      </c>
    </row>
    <row r="332" spans="1:1" x14ac:dyDescent="0.4">
      <c r="A332" s="2" t="s">
        <v>330</v>
      </c>
    </row>
    <row r="333" spans="1:1" x14ac:dyDescent="0.4">
      <c r="A333" s="2" t="s">
        <v>146</v>
      </c>
    </row>
    <row r="334" spans="1:1" x14ac:dyDescent="0.4">
      <c r="A334" s="2" t="s">
        <v>166</v>
      </c>
    </row>
    <row r="335" spans="1:1" x14ac:dyDescent="0.4">
      <c r="A335" s="2" t="s">
        <v>1940</v>
      </c>
    </row>
    <row r="336" spans="1:1" x14ac:dyDescent="0.4">
      <c r="A336" s="2" t="s">
        <v>2204</v>
      </c>
    </row>
    <row r="337" spans="1:1" x14ac:dyDescent="0.4">
      <c r="A337" s="2" t="s">
        <v>94</v>
      </c>
    </row>
    <row r="338" spans="1:1" x14ac:dyDescent="0.4">
      <c r="A338" s="2" t="s">
        <v>1631</v>
      </c>
    </row>
    <row r="339" spans="1:1" x14ac:dyDescent="0.4">
      <c r="A339" s="2" t="s">
        <v>1388</v>
      </c>
    </row>
    <row r="340" spans="1:1" x14ac:dyDescent="0.4">
      <c r="A340" s="2" t="s">
        <v>527</v>
      </c>
    </row>
    <row r="341" spans="1:1" x14ac:dyDescent="0.4">
      <c r="A341" s="2" t="s">
        <v>2115</v>
      </c>
    </row>
    <row r="342" spans="1:1" x14ac:dyDescent="0.4">
      <c r="A342" s="2" t="s">
        <v>2036</v>
      </c>
    </row>
    <row r="343" spans="1:1" x14ac:dyDescent="0.4">
      <c r="A343" s="2" t="s">
        <v>72</v>
      </c>
    </row>
    <row r="344" spans="1:1" x14ac:dyDescent="0.4">
      <c r="A344" s="2" t="s">
        <v>1496</v>
      </c>
    </row>
    <row r="345" spans="1:1" x14ac:dyDescent="0.4">
      <c r="A345" s="2" t="s">
        <v>443</v>
      </c>
    </row>
    <row r="346" spans="1:1" x14ac:dyDescent="0.4">
      <c r="A346" s="2" t="s">
        <v>762</v>
      </c>
    </row>
    <row r="347" spans="1:1" x14ac:dyDescent="0.4">
      <c r="A347" s="2" t="s">
        <v>664</v>
      </c>
    </row>
    <row r="348" spans="1:1" x14ac:dyDescent="0.4">
      <c r="A348" s="2" t="s">
        <v>1693</v>
      </c>
    </row>
    <row r="349" spans="1:1" x14ac:dyDescent="0.4">
      <c r="A349" s="2" t="s">
        <v>1695</v>
      </c>
    </row>
    <row r="350" spans="1:1" x14ac:dyDescent="0.4">
      <c r="A350" s="2" t="s">
        <v>238</v>
      </c>
    </row>
    <row r="351" spans="1:1" x14ac:dyDescent="0.4">
      <c r="A351" s="2" t="s">
        <v>432</v>
      </c>
    </row>
    <row r="352" spans="1:1" x14ac:dyDescent="0.4">
      <c r="A352" s="2" t="s">
        <v>107</v>
      </c>
    </row>
    <row r="353" spans="1:1" x14ac:dyDescent="0.4">
      <c r="A353" s="2" t="s">
        <v>399</v>
      </c>
    </row>
    <row r="354" spans="1:1" x14ac:dyDescent="0.4">
      <c r="A354" s="2" t="s">
        <v>959</v>
      </c>
    </row>
    <row r="355" spans="1:1" x14ac:dyDescent="0.4">
      <c r="A355" s="2" t="s">
        <v>1949</v>
      </c>
    </row>
    <row r="356" spans="1:1" x14ac:dyDescent="0.4">
      <c r="A356" s="2" t="s">
        <v>311</v>
      </c>
    </row>
    <row r="357" spans="1:1" x14ac:dyDescent="0.4">
      <c r="A357" s="2" t="s">
        <v>545</v>
      </c>
    </row>
    <row r="358" spans="1:1" x14ac:dyDescent="0.4">
      <c r="A358" s="2" t="s">
        <v>670</v>
      </c>
    </row>
    <row r="359" spans="1:1" x14ac:dyDescent="0.4">
      <c r="A359" s="2" t="s">
        <v>535</v>
      </c>
    </row>
    <row r="360" spans="1:1" x14ac:dyDescent="0.4">
      <c r="A360" s="2" t="s">
        <v>1944</v>
      </c>
    </row>
    <row r="361" spans="1:1" x14ac:dyDescent="0.4">
      <c r="A361" s="2" t="s">
        <v>359</v>
      </c>
    </row>
    <row r="362" spans="1:1" x14ac:dyDescent="0.4">
      <c r="A362" s="2" t="s">
        <v>1816</v>
      </c>
    </row>
    <row r="363" spans="1:1" x14ac:dyDescent="0.4">
      <c r="A363" s="2" t="s">
        <v>1345</v>
      </c>
    </row>
    <row r="364" spans="1:1" x14ac:dyDescent="0.4">
      <c r="A364" s="2" t="s">
        <v>765</v>
      </c>
    </row>
    <row r="365" spans="1:1" x14ac:dyDescent="0.4">
      <c r="A365" s="2" t="s">
        <v>518</v>
      </c>
    </row>
    <row r="366" spans="1:1" x14ac:dyDescent="0.4">
      <c r="A366" s="2" t="s">
        <v>1845</v>
      </c>
    </row>
    <row r="367" spans="1:1" x14ac:dyDescent="0.4">
      <c r="A367" s="2" t="s">
        <v>1006</v>
      </c>
    </row>
    <row r="368" spans="1:1" x14ac:dyDescent="0.4">
      <c r="A368" s="2" t="s">
        <v>477</v>
      </c>
    </row>
    <row r="369" spans="1:1" x14ac:dyDescent="0.4">
      <c r="A369" s="2" t="s">
        <v>1152</v>
      </c>
    </row>
    <row r="370" spans="1:1" x14ac:dyDescent="0.4">
      <c r="A370" s="2" t="s">
        <v>2195</v>
      </c>
    </row>
    <row r="371" spans="1:1" x14ac:dyDescent="0.4">
      <c r="A371" s="2" t="s">
        <v>1239</v>
      </c>
    </row>
    <row r="372" spans="1:1" x14ac:dyDescent="0.4">
      <c r="A372" s="2" t="s">
        <v>2228</v>
      </c>
    </row>
    <row r="373" spans="1:1" x14ac:dyDescent="0.4">
      <c r="A373" s="2" t="s">
        <v>2163</v>
      </c>
    </row>
    <row r="374" spans="1:1" x14ac:dyDescent="0.4">
      <c r="A374" s="2" t="s">
        <v>2214</v>
      </c>
    </row>
    <row r="375" spans="1:1" x14ac:dyDescent="0.4">
      <c r="A375" s="2" t="s">
        <v>2160</v>
      </c>
    </row>
    <row r="376" spans="1:1" x14ac:dyDescent="0.4">
      <c r="A376" s="2" t="s">
        <v>2108</v>
      </c>
    </row>
    <row r="377" spans="1:1" x14ac:dyDescent="0.4">
      <c r="A377" s="2" t="s">
        <v>114</v>
      </c>
    </row>
    <row r="378" spans="1:1" x14ac:dyDescent="0.4">
      <c r="A378" s="2" t="s">
        <v>2369</v>
      </c>
    </row>
    <row r="379" spans="1:1" x14ac:dyDescent="0.4">
      <c r="A379" s="2" t="s">
        <v>1931</v>
      </c>
    </row>
    <row r="380" spans="1:1" x14ac:dyDescent="0.4">
      <c r="A380" s="2" t="s">
        <v>688</v>
      </c>
    </row>
    <row r="381" spans="1:1" x14ac:dyDescent="0.4">
      <c r="A381" s="2" t="s">
        <v>1179</v>
      </c>
    </row>
    <row r="382" spans="1:1" x14ac:dyDescent="0.4">
      <c r="A382" s="2" t="s">
        <v>2300</v>
      </c>
    </row>
    <row r="383" spans="1:1" x14ac:dyDescent="0.4">
      <c r="A383" s="2" t="s">
        <v>1679</v>
      </c>
    </row>
    <row r="384" spans="1:1" x14ac:dyDescent="0.4">
      <c r="A384" s="2" t="s">
        <v>2017</v>
      </c>
    </row>
    <row r="385" spans="1:1" x14ac:dyDescent="0.4">
      <c r="A385" s="2" t="s">
        <v>1777</v>
      </c>
    </row>
    <row r="386" spans="1:1" x14ac:dyDescent="0.4">
      <c r="A386" s="2" t="s">
        <v>229</v>
      </c>
    </row>
    <row r="387" spans="1:1" x14ac:dyDescent="0.4">
      <c r="A387" s="2" t="s">
        <v>1295</v>
      </c>
    </row>
    <row r="388" spans="1:1" x14ac:dyDescent="0.4">
      <c r="A388" s="2" t="s">
        <v>1899</v>
      </c>
    </row>
    <row r="389" spans="1:1" x14ac:dyDescent="0.4">
      <c r="A389" s="2" t="s">
        <v>2069</v>
      </c>
    </row>
    <row r="390" spans="1:1" x14ac:dyDescent="0.4">
      <c r="A390" s="2" t="s">
        <v>471</v>
      </c>
    </row>
    <row r="391" spans="1:1" x14ac:dyDescent="0.4">
      <c r="A391" s="2" t="s">
        <v>2067</v>
      </c>
    </row>
    <row r="392" spans="1:1" x14ac:dyDescent="0.4">
      <c r="A392" s="2" t="s">
        <v>1205</v>
      </c>
    </row>
    <row r="393" spans="1:1" x14ac:dyDescent="0.4">
      <c r="A393" s="2" t="s">
        <v>757</v>
      </c>
    </row>
    <row r="394" spans="1:1" x14ac:dyDescent="0.4">
      <c r="A394" s="2" t="s">
        <v>1120</v>
      </c>
    </row>
    <row r="395" spans="1:1" x14ac:dyDescent="0.4">
      <c r="A395" s="2" t="s">
        <v>1668</v>
      </c>
    </row>
    <row r="396" spans="1:1" x14ac:dyDescent="0.4">
      <c r="A396" s="2" t="s">
        <v>2343</v>
      </c>
    </row>
    <row r="397" spans="1:1" x14ac:dyDescent="0.4">
      <c r="A397" s="2" t="s">
        <v>1209</v>
      </c>
    </row>
    <row r="398" spans="1:1" x14ac:dyDescent="0.4">
      <c r="A398" s="2" t="s">
        <v>347</v>
      </c>
    </row>
    <row r="399" spans="1:1" x14ac:dyDescent="0.4">
      <c r="A399" s="2" t="s">
        <v>164</v>
      </c>
    </row>
    <row r="400" spans="1:1" x14ac:dyDescent="0.4">
      <c r="A400" s="2" t="s">
        <v>440</v>
      </c>
    </row>
    <row r="401" spans="1:1" x14ac:dyDescent="0.4">
      <c r="A401" s="2" t="s">
        <v>1912</v>
      </c>
    </row>
    <row r="402" spans="1:1" x14ac:dyDescent="0.4">
      <c r="A402" s="2" t="s">
        <v>863</v>
      </c>
    </row>
    <row r="403" spans="1:1" x14ac:dyDescent="0.4">
      <c r="A403" s="2" t="s">
        <v>1605</v>
      </c>
    </row>
    <row r="404" spans="1:1" x14ac:dyDescent="0.4">
      <c r="A404" s="2" t="s">
        <v>1660</v>
      </c>
    </row>
    <row r="405" spans="1:1" x14ac:dyDescent="0.4">
      <c r="A405" s="2" t="s">
        <v>2173</v>
      </c>
    </row>
    <row r="406" spans="1:1" x14ac:dyDescent="0.4">
      <c r="A406" s="2" t="s">
        <v>1985</v>
      </c>
    </row>
    <row r="407" spans="1:1" x14ac:dyDescent="0.4">
      <c r="A407" s="2" t="s">
        <v>500</v>
      </c>
    </row>
    <row r="408" spans="1:1" x14ac:dyDescent="0.4">
      <c r="A408" s="2" t="s">
        <v>377</v>
      </c>
    </row>
    <row r="409" spans="1:1" x14ac:dyDescent="0.4">
      <c r="A409" s="2" t="s">
        <v>827</v>
      </c>
    </row>
    <row r="410" spans="1:1" x14ac:dyDescent="0.4">
      <c r="A410" s="2" t="s">
        <v>2207</v>
      </c>
    </row>
    <row r="411" spans="1:1" x14ac:dyDescent="0.4">
      <c r="A411" s="2" t="s">
        <v>943</v>
      </c>
    </row>
    <row r="412" spans="1:1" x14ac:dyDescent="0.4">
      <c r="A412" s="2" t="s">
        <v>1233</v>
      </c>
    </row>
    <row r="413" spans="1:1" x14ac:dyDescent="0.4">
      <c r="A413" s="2" t="s">
        <v>1089</v>
      </c>
    </row>
    <row r="414" spans="1:1" x14ac:dyDescent="0.4">
      <c r="A414" s="2" t="s">
        <v>2212</v>
      </c>
    </row>
    <row r="415" spans="1:1" x14ac:dyDescent="0.4">
      <c r="A415" s="2" t="s">
        <v>1866</v>
      </c>
    </row>
    <row r="416" spans="1:1" x14ac:dyDescent="0.4">
      <c r="A416" s="2" t="s">
        <v>1507</v>
      </c>
    </row>
    <row r="417" spans="1:1" x14ac:dyDescent="0.4">
      <c r="A417" s="2" t="s">
        <v>30</v>
      </c>
    </row>
    <row r="418" spans="1:1" x14ac:dyDescent="0.4">
      <c r="A418" s="2" t="s">
        <v>1306</v>
      </c>
    </row>
    <row r="419" spans="1:1" x14ac:dyDescent="0.4">
      <c r="A419" s="2" t="s">
        <v>978</v>
      </c>
    </row>
    <row r="420" spans="1:1" x14ac:dyDescent="0.4">
      <c r="A420" s="2" t="s">
        <v>574</v>
      </c>
    </row>
    <row r="421" spans="1:1" x14ac:dyDescent="0.4">
      <c r="A421" s="2" t="s">
        <v>2287</v>
      </c>
    </row>
    <row r="422" spans="1:1" x14ac:dyDescent="0.4">
      <c r="A422" s="2" t="s">
        <v>994</v>
      </c>
    </row>
    <row r="423" spans="1:1" x14ac:dyDescent="0.4">
      <c r="A423" s="2" t="s">
        <v>1269</v>
      </c>
    </row>
    <row r="424" spans="1:1" x14ac:dyDescent="0.4">
      <c r="A424" s="2" t="s">
        <v>418</v>
      </c>
    </row>
    <row r="425" spans="1:1" x14ac:dyDescent="0.4">
      <c r="A425" s="2" t="s">
        <v>484</v>
      </c>
    </row>
    <row r="426" spans="1:1" x14ac:dyDescent="0.4">
      <c r="A426" s="2" t="s">
        <v>923</v>
      </c>
    </row>
    <row r="427" spans="1:1" x14ac:dyDescent="0.4">
      <c r="A427" s="2" t="s">
        <v>1926</v>
      </c>
    </row>
    <row r="428" spans="1:1" x14ac:dyDescent="0.4">
      <c r="A428" s="2" t="s">
        <v>1690</v>
      </c>
    </row>
    <row r="429" spans="1:1" x14ac:dyDescent="0.4">
      <c r="A429" s="2" t="s">
        <v>1426</v>
      </c>
    </row>
    <row r="430" spans="1:1" x14ac:dyDescent="0.4">
      <c r="A430" s="2" t="s">
        <v>1091</v>
      </c>
    </row>
    <row r="431" spans="1:1" x14ac:dyDescent="0.4">
      <c r="A431" s="2" t="s">
        <v>1863</v>
      </c>
    </row>
    <row r="432" spans="1:1" x14ac:dyDescent="0.4">
      <c r="A432" s="2" t="s">
        <v>264</v>
      </c>
    </row>
    <row r="433" spans="1:1" x14ac:dyDescent="0.4">
      <c r="A433" s="2" t="s">
        <v>903</v>
      </c>
    </row>
    <row r="434" spans="1:1" x14ac:dyDescent="0.4">
      <c r="A434" s="2" t="s">
        <v>1203</v>
      </c>
    </row>
    <row r="435" spans="1:1" x14ac:dyDescent="0.4">
      <c r="A435" s="2" t="s">
        <v>1614</v>
      </c>
    </row>
    <row r="436" spans="1:1" x14ac:dyDescent="0.4">
      <c r="A436" s="2" t="s">
        <v>860</v>
      </c>
    </row>
    <row r="437" spans="1:1" x14ac:dyDescent="0.4">
      <c r="A437" s="2" t="s">
        <v>2084</v>
      </c>
    </row>
    <row r="438" spans="1:1" x14ac:dyDescent="0.4">
      <c r="A438" s="2" t="s">
        <v>1929</v>
      </c>
    </row>
    <row r="439" spans="1:1" x14ac:dyDescent="0.4">
      <c r="A439" s="2" t="s">
        <v>1933</v>
      </c>
    </row>
    <row r="440" spans="1:1" x14ac:dyDescent="0.4">
      <c r="A440" s="2" t="s">
        <v>318</v>
      </c>
    </row>
    <row r="441" spans="1:1" x14ac:dyDescent="0.4">
      <c r="A441" s="2" t="s">
        <v>668</v>
      </c>
    </row>
    <row r="442" spans="1:1" x14ac:dyDescent="0.4">
      <c r="A442" s="2" t="s">
        <v>1724</v>
      </c>
    </row>
    <row r="443" spans="1:1" x14ac:dyDescent="0.4">
      <c r="A443" s="2" t="s">
        <v>847</v>
      </c>
    </row>
    <row r="444" spans="1:1" x14ac:dyDescent="0.4">
      <c r="A444" s="2" t="s">
        <v>155</v>
      </c>
    </row>
    <row r="445" spans="1:1" x14ac:dyDescent="0.4">
      <c r="A445" s="2" t="s">
        <v>1463</v>
      </c>
    </row>
    <row r="446" spans="1:1" x14ac:dyDescent="0.4">
      <c r="A446" s="2" t="s">
        <v>730</v>
      </c>
    </row>
    <row r="447" spans="1:1" x14ac:dyDescent="0.4">
      <c r="A447" s="2" t="s">
        <v>542</v>
      </c>
    </row>
    <row r="448" spans="1:1" x14ac:dyDescent="0.4">
      <c r="A448" s="2" t="s">
        <v>1093</v>
      </c>
    </row>
    <row r="449" spans="1:1" x14ac:dyDescent="0.4">
      <c r="A449" s="2" t="s">
        <v>1630</v>
      </c>
    </row>
    <row r="450" spans="1:1" x14ac:dyDescent="0.4">
      <c r="A450" s="2" t="s">
        <v>1658</v>
      </c>
    </row>
    <row r="451" spans="1:1" x14ac:dyDescent="0.4">
      <c r="A451" s="2" t="s">
        <v>2273</v>
      </c>
    </row>
    <row r="452" spans="1:1" x14ac:dyDescent="0.4">
      <c r="A452" s="2" t="s">
        <v>796</v>
      </c>
    </row>
    <row r="453" spans="1:1" x14ac:dyDescent="0.4">
      <c r="A453" s="2" t="s">
        <v>844</v>
      </c>
    </row>
    <row r="454" spans="1:1" x14ac:dyDescent="0.4">
      <c r="A454" s="2" t="s">
        <v>948</v>
      </c>
    </row>
    <row r="455" spans="1:1" x14ac:dyDescent="0.4">
      <c r="A455" s="2" t="s">
        <v>555</v>
      </c>
    </row>
    <row r="456" spans="1:1" x14ac:dyDescent="0.4">
      <c r="A456" s="2" t="s">
        <v>1473</v>
      </c>
    </row>
    <row r="457" spans="1:1" x14ac:dyDescent="0.4">
      <c r="A457" s="2" t="s">
        <v>400</v>
      </c>
    </row>
    <row r="458" spans="1:1" x14ac:dyDescent="0.4">
      <c r="A458" s="2" t="s">
        <v>2091</v>
      </c>
    </row>
    <row r="459" spans="1:1" x14ac:dyDescent="0.4">
      <c r="A459" s="2" t="s">
        <v>1904</v>
      </c>
    </row>
    <row r="460" spans="1:1" x14ac:dyDescent="0.4">
      <c r="A460" s="2" t="s">
        <v>1598</v>
      </c>
    </row>
    <row r="461" spans="1:1" x14ac:dyDescent="0.4">
      <c r="A461" s="2" t="s">
        <v>274</v>
      </c>
    </row>
    <row r="462" spans="1:1" x14ac:dyDescent="0.4">
      <c r="A462" s="2" t="s">
        <v>2217</v>
      </c>
    </row>
    <row r="463" spans="1:1" x14ac:dyDescent="0.4">
      <c r="A463" s="2" t="s">
        <v>2319</v>
      </c>
    </row>
    <row r="464" spans="1:1" x14ac:dyDescent="0.4">
      <c r="A464" s="2" t="s">
        <v>1418</v>
      </c>
    </row>
    <row r="465" spans="1:1" x14ac:dyDescent="0.4">
      <c r="A465" s="2" t="s">
        <v>866</v>
      </c>
    </row>
    <row r="466" spans="1:1" x14ac:dyDescent="0.4">
      <c r="A466" s="2" t="s">
        <v>442</v>
      </c>
    </row>
    <row r="467" spans="1:1" x14ac:dyDescent="0.4">
      <c r="A467" s="2" t="s">
        <v>1302</v>
      </c>
    </row>
    <row r="468" spans="1:1" x14ac:dyDescent="0.4">
      <c r="A468" s="2" t="s">
        <v>2092</v>
      </c>
    </row>
    <row r="469" spans="1:1" x14ac:dyDescent="0.4">
      <c r="A469" s="2" t="s">
        <v>28</v>
      </c>
    </row>
    <row r="470" spans="1:1" x14ac:dyDescent="0.4">
      <c r="A470" s="2" t="s">
        <v>2124</v>
      </c>
    </row>
    <row r="471" spans="1:1" x14ac:dyDescent="0.4">
      <c r="A471" s="2" t="s">
        <v>191</v>
      </c>
    </row>
    <row r="472" spans="1:1" x14ac:dyDescent="0.4">
      <c r="A472" s="2" t="s">
        <v>1603</v>
      </c>
    </row>
    <row r="473" spans="1:1" x14ac:dyDescent="0.4">
      <c r="A473" s="2" t="s">
        <v>803</v>
      </c>
    </row>
    <row r="474" spans="1:1" x14ac:dyDescent="0.4">
      <c r="A474" s="2" t="s">
        <v>188</v>
      </c>
    </row>
    <row r="475" spans="1:1" x14ac:dyDescent="0.4">
      <c r="A475" s="2" t="s">
        <v>695</v>
      </c>
    </row>
    <row r="476" spans="1:1" x14ac:dyDescent="0.4">
      <c r="A476" s="2" t="s">
        <v>1936</v>
      </c>
    </row>
    <row r="477" spans="1:1" x14ac:dyDescent="0.4">
      <c r="A477" s="2" t="s">
        <v>475</v>
      </c>
    </row>
    <row r="478" spans="1:1" x14ac:dyDescent="0.4">
      <c r="A478" s="2" t="s">
        <v>1274</v>
      </c>
    </row>
    <row r="479" spans="1:1" x14ac:dyDescent="0.4">
      <c r="A479" s="2" t="s">
        <v>490</v>
      </c>
    </row>
    <row r="480" spans="1:1" x14ac:dyDescent="0.4">
      <c r="A480" s="2" t="s">
        <v>952</v>
      </c>
    </row>
    <row r="481" spans="1:1" x14ac:dyDescent="0.4">
      <c r="A481" s="2" t="s">
        <v>2150</v>
      </c>
    </row>
    <row r="482" spans="1:1" x14ac:dyDescent="0.4">
      <c r="A482" s="2" t="s">
        <v>1914</v>
      </c>
    </row>
    <row r="483" spans="1:1" x14ac:dyDescent="0.4">
      <c r="A483" s="2" t="s">
        <v>1109</v>
      </c>
    </row>
    <row r="484" spans="1:1" x14ac:dyDescent="0.4">
      <c r="A484" s="2" t="s">
        <v>299</v>
      </c>
    </row>
    <row r="485" spans="1:1" x14ac:dyDescent="0.4">
      <c r="A485" s="2" t="s">
        <v>2035</v>
      </c>
    </row>
    <row r="486" spans="1:1" x14ac:dyDescent="0.4">
      <c r="A486" s="2" t="s">
        <v>691</v>
      </c>
    </row>
    <row r="487" spans="1:1" x14ac:dyDescent="0.4">
      <c r="A487" s="2" t="s">
        <v>1038</v>
      </c>
    </row>
    <row r="488" spans="1:1" x14ac:dyDescent="0.4">
      <c r="A488" s="2" t="s">
        <v>498</v>
      </c>
    </row>
    <row r="489" spans="1:1" x14ac:dyDescent="0.4">
      <c r="A489" s="2" t="s">
        <v>496</v>
      </c>
    </row>
    <row r="490" spans="1:1" x14ac:dyDescent="0.4">
      <c r="A490" s="2" t="s">
        <v>2181</v>
      </c>
    </row>
    <row r="491" spans="1:1" x14ac:dyDescent="0.4">
      <c r="A491" s="2" t="s">
        <v>1271</v>
      </c>
    </row>
    <row r="492" spans="1:1" x14ac:dyDescent="0.4">
      <c r="A492" s="2" t="s">
        <v>1451</v>
      </c>
    </row>
    <row r="493" spans="1:1" x14ac:dyDescent="0.4">
      <c r="A493" s="2" t="s">
        <v>435</v>
      </c>
    </row>
    <row r="494" spans="1:1" x14ac:dyDescent="0.4">
      <c r="A494" s="2" t="s">
        <v>2240</v>
      </c>
    </row>
    <row r="495" spans="1:1" x14ac:dyDescent="0.4">
      <c r="A495" s="2" t="s">
        <v>870</v>
      </c>
    </row>
    <row r="496" spans="1:1" x14ac:dyDescent="0.4">
      <c r="A496" s="2" t="s">
        <v>1531</v>
      </c>
    </row>
    <row r="497" spans="1:1" x14ac:dyDescent="0.4">
      <c r="A497" s="2" t="s">
        <v>2306</v>
      </c>
    </row>
    <row r="498" spans="1:1" x14ac:dyDescent="0.4">
      <c r="A498" s="2" t="s">
        <v>2349</v>
      </c>
    </row>
    <row r="499" spans="1:1" x14ac:dyDescent="0.4">
      <c r="A499" s="2" t="s">
        <v>936</v>
      </c>
    </row>
    <row r="500" spans="1:1" x14ac:dyDescent="0.4">
      <c r="A500" s="2" t="s">
        <v>564</v>
      </c>
    </row>
    <row r="501" spans="1:1" x14ac:dyDescent="0.4">
      <c r="A501" s="2" t="s">
        <v>1027</v>
      </c>
    </row>
    <row r="502" spans="1:1" x14ac:dyDescent="0.4">
      <c r="A502" s="2" t="s">
        <v>1637</v>
      </c>
    </row>
    <row r="503" spans="1:1" x14ac:dyDescent="0.4">
      <c r="A503" s="2" t="s">
        <v>1076</v>
      </c>
    </row>
    <row r="504" spans="1:1" x14ac:dyDescent="0.4">
      <c r="A504" s="2" t="s">
        <v>591</v>
      </c>
    </row>
    <row r="505" spans="1:1" x14ac:dyDescent="0.4">
      <c r="A505" s="2" t="s">
        <v>1703</v>
      </c>
    </row>
    <row r="506" spans="1:1" x14ac:dyDescent="0.4">
      <c r="A506" s="2" t="s">
        <v>1003</v>
      </c>
    </row>
    <row r="507" spans="1:1" x14ac:dyDescent="0.4">
      <c r="A507" s="2" t="s">
        <v>57</v>
      </c>
    </row>
    <row r="508" spans="1:1" x14ac:dyDescent="0.4">
      <c r="A508" s="2" t="s">
        <v>88</v>
      </c>
    </row>
    <row r="509" spans="1:1" x14ac:dyDescent="0.4">
      <c r="A509" s="2" t="s">
        <v>387</v>
      </c>
    </row>
    <row r="510" spans="1:1" x14ac:dyDescent="0.4">
      <c r="A510" s="2" t="s">
        <v>234</v>
      </c>
    </row>
    <row r="511" spans="1:1" x14ac:dyDescent="0.4">
      <c r="A511" s="2" t="s">
        <v>1851</v>
      </c>
    </row>
    <row r="512" spans="1:1" x14ac:dyDescent="0.4">
      <c r="A512" s="2" t="s">
        <v>1849</v>
      </c>
    </row>
    <row r="513" spans="1:1" x14ac:dyDescent="0.4">
      <c r="A513" s="2" t="s">
        <v>1279</v>
      </c>
    </row>
    <row r="514" spans="1:1" x14ac:dyDescent="0.4">
      <c r="A514" s="2" t="s">
        <v>12</v>
      </c>
    </row>
    <row r="515" spans="1:1" x14ac:dyDescent="0.4">
      <c r="A515" s="2" t="s">
        <v>1163</v>
      </c>
    </row>
    <row r="516" spans="1:1" x14ac:dyDescent="0.4">
      <c r="A516" s="2" t="s">
        <v>116</v>
      </c>
    </row>
    <row r="517" spans="1:1" x14ac:dyDescent="0.4">
      <c r="A517" s="2" t="s">
        <v>1958</v>
      </c>
    </row>
    <row r="518" spans="1:1" x14ac:dyDescent="0.4">
      <c r="A518" s="2" t="s">
        <v>1588</v>
      </c>
    </row>
    <row r="519" spans="1:1" x14ac:dyDescent="0.4">
      <c r="A519" s="2" t="s">
        <v>549</v>
      </c>
    </row>
    <row r="520" spans="1:1" x14ac:dyDescent="0.4">
      <c r="A520" s="2" t="s">
        <v>2209</v>
      </c>
    </row>
    <row r="521" spans="1:1" x14ac:dyDescent="0.4">
      <c r="A521" s="2" t="s">
        <v>912</v>
      </c>
    </row>
    <row r="522" spans="1:1" x14ac:dyDescent="0.4">
      <c r="A522" s="2" t="s">
        <v>1728</v>
      </c>
    </row>
    <row r="523" spans="1:1" x14ac:dyDescent="0.4">
      <c r="A523" s="2" t="s">
        <v>1328</v>
      </c>
    </row>
    <row r="524" spans="1:1" x14ac:dyDescent="0.4">
      <c r="A524" s="2" t="s">
        <v>313</v>
      </c>
    </row>
    <row r="525" spans="1:1" x14ac:dyDescent="0.4">
      <c r="A525" s="2" t="s">
        <v>581</v>
      </c>
    </row>
    <row r="526" spans="1:1" x14ac:dyDescent="0.4">
      <c r="A526" s="2" t="s">
        <v>408</v>
      </c>
    </row>
    <row r="527" spans="1:1" x14ac:dyDescent="0.4">
      <c r="A527" s="2" t="s">
        <v>1166</v>
      </c>
    </row>
    <row r="528" spans="1:1" x14ac:dyDescent="0.4">
      <c r="A528" s="2" t="s">
        <v>2128</v>
      </c>
    </row>
    <row r="529" spans="1:1" x14ac:dyDescent="0.4">
      <c r="A529" s="2" t="s">
        <v>1737</v>
      </c>
    </row>
    <row r="530" spans="1:1" x14ac:dyDescent="0.4">
      <c r="A530" s="2" t="s">
        <v>1127</v>
      </c>
    </row>
    <row r="531" spans="1:1" x14ac:dyDescent="0.4">
      <c r="A531" s="2" t="s">
        <v>1266</v>
      </c>
    </row>
    <row r="532" spans="1:1" x14ac:dyDescent="0.4">
      <c r="A532" s="2" t="s">
        <v>2269</v>
      </c>
    </row>
    <row r="533" spans="1:1" x14ac:dyDescent="0.4">
      <c r="A533" s="2" t="s">
        <v>576</v>
      </c>
    </row>
    <row r="534" spans="1:1" x14ac:dyDescent="0.4">
      <c r="A534" s="2" t="s">
        <v>2081</v>
      </c>
    </row>
    <row r="535" spans="1:1" x14ac:dyDescent="0.4">
      <c r="A535" s="2" t="s">
        <v>1713</v>
      </c>
    </row>
    <row r="536" spans="1:1" x14ac:dyDescent="0.4">
      <c r="A536" s="2" t="s">
        <v>1819</v>
      </c>
    </row>
    <row r="537" spans="1:1" x14ac:dyDescent="0.4">
      <c r="A537" s="2" t="s">
        <v>82</v>
      </c>
    </row>
    <row r="538" spans="1:1" x14ac:dyDescent="0.4">
      <c r="A538" s="2" t="s">
        <v>857</v>
      </c>
    </row>
    <row r="539" spans="1:1" x14ac:dyDescent="0.4">
      <c r="A539" s="2" t="s">
        <v>42</v>
      </c>
    </row>
    <row r="540" spans="1:1" x14ac:dyDescent="0.4">
      <c r="A540" s="2" t="s">
        <v>1600</v>
      </c>
    </row>
    <row r="541" spans="1:1" x14ac:dyDescent="0.4">
      <c r="A541" s="2" t="s">
        <v>1155</v>
      </c>
    </row>
    <row r="542" spans="1:1" x14ac:dyDescent="0.4">
      <c r="A542" s="2" t="s">
        <v>1530</v>
      </c>
    </row>
    <row r="543" spans="1:1" x14ac:dyDescent="0.4">
      <c r="A543" s="2" t="s">
        <v>950</v>
      </c>
    </row>
    <row r="544" spans="1:1" x14ac:dyDescent="0.4">
      <c r="A544" s="2" t="s">
        <v>109</v>
      </c>
    </row>
    <row r="545" spans="1:1" x14ac:dyDescent="0.4">
      <c r="A545" s="2" t="s">
        <v>2253</v>
      </c>
    </row>
    <row r="546" spans="1:1" x14ac:dyDescent="0.4">
      <c r="A546" s="2" t="s">
        <v>262</v>
      </c>
    </row>
    <row r="547" spans="1:1" x14ac:dyDescent="0.4">
      <c r="A547" s="2" t="s">
        <v>1856</v>
      </c>
    </row>
    <row r="548" spans="1:1" x14ac:dyDescent="0.4">
      <c r="A548" s="2" t="s">
        <v>39</v>
      </c>
    </row>
    <row r="549" spans="1:1" x14ac:dyDescent="0.4">
      <c r="A549" s="2" t="s">
        <v>2141</v>
      </c>
    </row>
    <row r="550" spans="1:1" x14ac:dyDescent="0.4">
      <c r="A550" s="2" t="s">
        <v>1705</v>
      </c>
    </row>
    <row r="551" spans="1:1" x14ac:dyDescent="0.4">
      <c r="A551" s="2" t="s">
        <v>1577</v>
      </c>
    </row>
    <row r="552" spans="1:1" x14ac:dyDescent="0.4">
      <c r="A552" s="2" t="s">
        <v>850</v>
      </c>
    </row>
    <row r="553" spans="1:1" x14ac:dyDescent="0.4">
      <c r="A553" s="2" t="s">
        <v>956</v>
      </c>
    </row>
    <row r="554" spans="1:1" x14ac:dyDescent="0.4">
      <c r="A554" s="2" t="s">
        <v>1104</v>
      </c>
    </row>
    <row r="555" spans="1:1" x14ac:dyDescent="0.4">
      <c r="A555" s="2" t="s">
        <v>1500</v>
      </c>
    </row>
    <row r="556" spans="1:1" x14ac:dyDescent="0.4">
      <c r="A556" s="2" t="s">
        <v>1886</v>
      </c>
    </row>
    <row r="557" spans="1:1" x14ac:dyDescent="0.4">
      <c r="A557" s="2" t="s">
        <v>1333</v>
      </c>
    </row>
    <row r="558" spans="1:1" x14ac:dyDescent="0.4">
      <c r="A558" s="2" t="s">
        <v>1154</v>
      </c>
    </row>
    <row r="559" spans="1:1" x14ac:dyDescent="0.4">
      <c r="A559" s="2" t="s">
        <v>1157</v>
      </c>
    </row>
    <row r="560" spans="1:1" x14ac:dyDescent="0.4">
      <c r="A560" s="2" t="s">
        <v>26</v>
      </c>
    </row>
    <row r="561" spans="1:1" x14ac:dyDescent="0.4">
      <c r="A561" s="2" t="s">
        <v>1362</v>
      </c>
    </row>
    <row r="562" spans="1:1" x14ac:dyDescent="0.4">
      <c r="A562" s="2" t="s">
        <v>998</v>
      </c>
    </row>
    <row r="563" spans="1:1" x14ac:dyDescent="0.4">
      <c r="A563" s="2" t="s">
        <v>131</v>
      </c>
    </row>
    <row r="564" spans="1:1" x14ac:dyDescent="0.4">
      <c r="A564" s="2" t="s">
        <v>1755</v>
      </c>
    </row>
    <row r="565" spans="1:1" x14ac:dyDescent="0.4">
      <c r="A565" s="2" t="s">
        <v>1952</v>
      </c>
    </row>
    <row r="566" spans="1:1" x14ac:dyDescent="0.4">
      <c r="A566" s="2" t="s">
        <v>2186</v>
      </c>
    </row>
    <row r="567" spans="1:1" x14ac:dyDescent="0.4">
      <c r="A567" s="2" t="s">
        <v>33</v>
      </c>
    </row>
    <row r="568" spans="1:1" x14ac:dyDescent="0.4">
      <c r="A568" s="2" t="s">
        <v>2188</v>
      </c>
    </row>
    <row r="569" spans="1:1" x14ac:dyDescent="0.4">
      <c r="A569" s="2" t="s">
        <v>2243</v>
      </c>
    </row>
    <row r="570" spans="1:1" x14ac:dyDescent="0.4">
      <c r="A570" s="2" t="s">
        <v>2176</v>
      </c>
    </row>
    <row r="571" spans="1:1" x14ac:dyDescent="0.4">
      <c r="A571" s="2" t="s">
        <v>1842</v>
      </c>
    </row>
    <row r="572" spans="1:1" x14ac:dyDescent="0.4">
      <c r="A572" s="2" t="s">
        <v>1069</v>
      </c>
    </row>
    <row r="573" spans="1:1" x14ac:dyDescent="0.4">
      <c r="A573" s="2" t="s">
        <v>63</v>
      </c>
    </row>
    <row r="574" spans="1:1" x14ac:dyDescent="0.4">
      <c r="A574" s="2" t="s">
        <v>1466</v>
      </c>
    </row>
    <row r="575" spans="1:1" x14ac:dyDescent="0.4">
      <c r="A575" s="2" t="s">
        <v>723</v>
      </c>
    </row>
    <row r="576" spans="1:1" x14ac:dyDescent="0.4">
      <c r="A576" s="2" t="s">
        <v>790</v>
      </c>
    </row>
    <row r="577" spans="1:1" x14ac:dyDescent="0.4">
      <c r="A577" s="2" t="s">
        <v>1146</v>
      </c>
    </row>
    <row r="578" spans="1:1" x14ac:dyDescent="0.4">
      <c r="A578" s="2" t="s">
        <v>855</v>
      </c>
    </row>
    <row r="579" spans="1:1" x14ac:dyDescent="0.4">
      <c r="A579" s="2" t="s">
        <v>725</v>
      </c>
    </row>
    <row r="580" spans="1:1" x14ac:dyDescent="0.4">
      <c r="A580" s="2" t="s">
        <v>685</v>
      </c>
    </row>
    <row r="581" spans="1:1" x14ac:dyDescent="0.4">
      <c r="A581" s="2" t="s">
        <v>2294</v>
      </c>
    </row>
    <row r="582" spans="1:1" x14ac:dyDescent="0.4">
      <c r="A582" s="2" t="s">
        <v>80</v>
      </c>
    </row>
    <row r="583" spans="1:1" x14ac:dyDescent="0.4">
      <c r="A583" s="2" t="s">
        <v>793</v>
      </c>
    </row>
    <row r="584" spans="1:1" x14ac:dyDescent="0.4">
      <c r="A584" s="2" t="s">
        <v>1828</v>
      </c>
    </row>
    <row r="585" spans="1:1" x14ac:dyDescent="0.4">
      <c r="A585" s="2" t="s">
        <v>1942</v>
      </c>
    </row>
    <row r="586" spans="1:1" x14ac:dyDescent="0.4">
      <c r="A586" s="2" t="s">
        <v>427</v>
      </c>
    </row>
    <row r="587" spans="1:1" x14ac:dyDescent="0.4">
      <c r="A587" s="2" t="s">
        <v>1833</v>
      </c>
    </row>
    <row r="588" spans="1:1" x14ac:dyDescent="0.4">
      <c r="A588" s="2" t="s">
        <v>2113</v>
      </c>
    </row>
    <row r="589" spans="1:1" x14ac:dyDescent="0.4">
      <c r="A589" s="2" t="s">
        <v>1439</v>
      </c>
    </row>
    <row r="590" spans="1:1" x14ac:dyDescent="0.4">
      <c r="A590" s="2" t="s">
        <v>559</v>
      </c>
    </row>
    <row r="591" spans="1:1" x14ac:dyDescent="0.4">
      <c r="A591" s="2" t="s">
        <v>437</v>
      </c>
    </row>
    <row r="592" spans="1:1" x14ac:dyDescent="0.4">
      <c r="A592" s="2" t="s">
        <v>1349</v>
      </c>
    </row>
    <row r="593" spans="1:1" x14ac:dyDescent="0.4">
      <c r="A593" s="2" t="s">
        <v>1371</v>
      </c>
    </row>
    <row r="594" spans="1:1" x14ac:dyDescent="0.4">
      <c r="A594" s="2" t="s">
        <v>1376</v>
      </c>
    </row>
    <row r="595" spans="1:1" x14ac:dyDescent="0.4">
      <c r="A595" s="2" t="s">
        <v>1391</v>
      </c>
    </row>
    <row r="596" spans="1:1" x14ac:dyDescent="0.4">
      <c r="A596" s="2" t="s">
        <v>1446</v>
      </c>
    </row>
    <row r="597" spans="1:1" x14ac:dyDescent="0.4">
      <c r="A597" s="2" t="s">
        <v>982</v>
      </c>
    </row>
    <row r="598" spans="1:1" x14ac:dyDescent="0.4">
      <c r="A598" s="2" t="s">
        <v>1177</v>
      </c>
    </row>
    <row r="599" spans="1:1" x14ac:dyDescent="0.4">
      <c r="A599" s="2" t="s">
        <v>122</v>
      </c>
    </row>
    <row r="600" spans="1:1" x14ac:dyDescent="0.4">
      <c r="A600" s="2" t="s">
        <v>473</v>
      </c>
    </row>
    <row r="601" spans="1:1" x14ac:dyDescent="0.4">
      <c r="A601" s="2" t="s">
        <v>280</v>
      </c>
    </row>
    <row r="602" spans="1:1" x14ac:dyDescent="0.4">
      <c r="A602" s="2" t="s">
        <v>1063</v>
      </c>
    </row>
    <row r="603" spans="1:1" x14ac:dyDescent="0.4">
      <c r="A603" s="2" t="s">
        <v>1131</v>
      </c>
    </row>
    <row r="604" spans="1:1" x14ac:dyDescent="0.4">
      <c r="A604" s="2" t="s">
        <v>1831</v>
      </c>
    </row>
    <row r="605" spans="1:1" x14ac:dyDescent="0.4">
      <c r="A605" s="2" t="s">
        <v>344</v>
      </c>
    </row>
    <row r="606" spans="1:1" x14ac:dyDescent="0.4">
      <c r="A606" s="2" t="s">
        <v>2110</v>
      </c>
    </row>
    <row r="607" spans="1:1" x14ac:dyDescent="0.4">
      <c r="A607" s="2" t="s">
        <v>1974</v>
      </c>
    </row>
    <row r="608" spans="1:1" x14ac:dyDescent="0.4">
      <c r="A608" s="2" t="s">
        <v>1399</v>
      </c>
    </row>
    <row r="609" spans="1:1" x14ac:dyDescent="0.4">
      <c r="A609" s="2" t="s">
        <v>2003</v>
      </c>
    </row>
    <row r="610" spans="1:1" x14ac:dyDescent="0.4">
      <c r="A610" s="2" t="s">
        <v>980</v>
      </c>
    </row>
    <row r="611" spans="1:1" x14ac:dyDescent="0.4">
      <c r="A611" s="2" t="s">
        <v>705</v>
      </c>
    </row>
    <row r="612" spans="1:1" x14ac:dyDescent="0.4">
      <c r="A612" s="2" t="s">
        <v>383</v>
      </c>
    </row>
    <row r="613" spans="1:1" x14ac:dyDescent="0.4">
      <c r="A613" s="2" t="s">
        <v>992</v>
      </c>
    </row>
    <row r="614" spans="1:1" x14ac:dyDescent="0.4">
      <c r="A614" s="2" t="s">
        <v>232</v>
      </c>
    </row>
    <row r="615" spans="1:1" x14ac:dyDescent="0.4">
      <c r="A615" s="2" t="s">
        <v>1106</v>
      </c>
    </row>
    <row r="616" spans="1:1" x14ac:dyDescent="0.4">
      <c r="A616" s="2" t="s">
        <v>810</v>
      </c>
    </row>
    <row r="617" spans="1:1" x14ac:dyDescent="0.4">
      <c r="A617" s="2" t="s">
        <v>681</v>
      </c>
    </row>
    <row r="618" spans="1:1" x14ac:dyDescent="0.4">
      <c r="A618" s="2" t="s">
        <v>52</v>
      </c>
    </row>
    <row r="619" spans="1:1" x14ac:dyDescent="0.4">
      <c r="A619" s="2" t="s">
        <v>620</v>
      </c>
    </row>
    <row r="620" spans="1:1" x14ac:dyDescent="0.4">
      <c r="A620" s="2" t="s">
        <v>1117</v>
      </c>
    </row>
    <row r="621" spans="1:1" x14ac:dyDescent="0.4">
      <c r="A621" s="2" t="s">
        <v>561</v>
      </c>
    </row>
    <row r="622" spans="1:1" x14ac:dyDescent="0.4">
      <c r="A622" s="2" t="s">
        <v>50</v>
      </c>
    </row>
    <row r="623" spans="1:1" x14ac:dyDescent="0.4">
      <c r="A623" s="2" t="s">
        <v>1646</v>
      </c>
    </row>
    <row r="624" spans="1:1" x14ac:dyDescent="0.4">
      <c r="A624" s="2" t="s">
        <v>701</v>
      </c>
    </row>
    <row r="625" spans="1:1" x14ac:dyDescent="0.4">
      <c r="A625" s="2" t="s">
        <v>740</v>
      </c>
    </row>
    <row r="626" spans="1:1" x14ac:dyDescent="0.4">
      <c r="A626" s="2" t="s">
        <v>1910</v>
      </c>
    </row>
    <row r="627" spans="1:1" x14ac:dyDescent="0.4">
      <c r="A627" s="2" t="s">
        <v>257</v>
      </c>
    </row>
    <row r="628" spans="1:1" x14ac:dyDescent="0.4">
      <c r="A628" s="2" t="s">
        <v>639</v>
      </c>
    </row>
    <row r="629" spans="1:1" x14ac:dyDescent="0.4">
      <c r="A629" s="2" t="s">
        <v>930</v>
      </c>
    </row>
    <row r="630" spans="1:1" x14ac:dyDescent="0.4">
      <c r="A630" s="2" t="s">
        <v>1291</v>
      </c>
    </row>
    <row r="631" spans="1:1" x14ac:dyDescent="0.4">
      <c r="A631" s="2" t="s">
        <v>353</v>
      </c>
    </row>
    <row r="632" spans="1:1" x14ac:dyDescent="0.4">
      <c r="A632" s="2" t="s">
        <v>1351</v>
      </c>
    </row>
    <row r="633" spans="1:1" x14ac:dyDescent="0.4">
      <c r="A633" s="2" t="s">
        <v>1978</v>
      </c>
    </row>
    <row r="634" spans="1:1" x14ac:dyDescent="0.4">
      <c r="A634" s="2" t="s">
        <v>1676</v>
      </c>
    </row>
    <row r="635" spans="1:1" x14ac:dyDescent="0.4">
      <c r="A635" s="2" t="s">
        <v>1224</v>
      </c>
    </row>
    <row r="636" spans="1:1" x14ac:dyDescent="0.4">
      <c r="A636" s="2" t="s">
        <v>454</v>
      </c>
    </row>
    <row r="637" spans="1:1" x14ac:dyDescent="0.4">
      <c r="A637" s="2" t="s">
        <v>372</v>
      </c>
    </row>
    <row r="638" spans="1:1" x14ac:dyDescent="0.4">
      <c r="A638" s="2" t="s">
        <v>140</v>
      </c>
    </row>
    <row r="639" spans="1:1" x14ac:dyDescent="0.4">
      <c r="A639" s="2" t="s">
        <v>1148</v>
      </c>
    </row>
    <row r="640" spans="1:1" x14ac:dyDescent="0.4">
      <c r="A640" s="2" t="s">
        <v>989</v>
      </c>
    </row>
    <row r="641" spans="1:1" x14ac:dyDescent="0.4">
      <c r="A641" s="2" t="s">
        <v>773</v>
      </c>
    </row>
    <row r="642" spans="1:1" x14ac:dyDescent="0.4">
      <c r="A642" s="2" t="s">
        <v>171</v>
      </c>
    </row>
    <row r="643" spans="1:1" x14ac:dyDescent="0.4">
      <c r="A643" s="2" t="s">
        <v>126</v>
      </c>
    </row>
    <row r="644" spans="1:1" x14ac:dyDescent="0.4">
      <c r="A644" s="2" t="s">
        <v>1967</v>
      </c>
    </row>
    <row r="645" spans="1:1" x14ac:dyDescent="0.4">
      <c r="A645" s="2" t="s">
        <v>1621</v>
      </c>
    </row>
    <row r="646" spans="1:1" x14ac:dyDescent="0.4">
      <c r="A646" s="2" t="s">
        <v>1211</v>
      </c>
    </row>
    <row r="647" spans="1:1" x14ac:dyDescent="0.4">
      <c r="A647" s="2" t="s">
        <v>363</v>
      </c>
    </row>
    <row r="648" spans="1:1" x14ac:dyDescent="0.4">
      <c r="A648" s="2" t="s">
        <v>883</v>
      </c>
    </row>
    <row r="649" spans="1:1" x14ac:dyDescent="0.4">
      <c r="A649" s="2" t="s">
        <v>940</v>
      </c>
    </row>
    <row r="650" spans="1:1" x14ac:dyDescent="0.4">
      <c r="A650" s="2" t="s">
        <v>2358</v>
      </c>
    </row>
    <row r="651" spans="1:1" x14ac:dyDescent="0.4">
      <c r="A651" s="2" t="s">
        <v>1311</v>
      </c>
    </row>
    <row r="652" spans="1:1" x14ac:dyDescent="0.4">
      <c r="A652" s="2" t="s">
        <v>2277</v>
      </c>
    </row>
    <row r="653" spans="1:1" x14ac:dyDescent="0.4">
      <c r="A653" s="2" t="s">
        <v>390</v>
      </c>
    </row>
    <row r="654" spans="1:1" x14ac:dyDescent="0.4">
      <c r="A654" s="2" t="s">
        <v>1114</v>
      </c>
    </row>
    <row r="655" spans="1:1" x14ac:dyDescent="0.4">
      <c r="A655" s="2" t="s">
        <v>1627</v>
      </c>
    </row>
    <row r="656" spans="1:1" x14ac:dyDescent="0.4">
      <c r="A656" s="2" t="s">
        <v>457</v>
      </c>
    </row>
    <row r="657" spans="1:1" x14ac:dyDescent="0.4">
      <c r="A657" s="2" t="s">
        <v>494</v>
      </c>
    </row>
    <row r="658" spans="1:1" x14ac:dyDescent="0.4">
      <c r="A658" s="2" t="s">
        <v>422</v>
      </c>
    </row>
    <row r="659" spans="1:1" x14ac:dyDescent="0.4">
      <c r="A659" s="2" t="s">
        <v>1908</v>
      </c>
    </row>
    <row r="660" spans="1:1" x14ac:dyDescent="0.4">
      <c r="A660" s="2" t="s">
        <v>1160</v>
      </c>
    </row>
    <row r="661" spans="1:1" x14ac:dyDescent="0.4">
      <c r="A661" s="2" t="s">
        <v>829</v>
      </c>
    </row>
    <row r="662" spans="1:1" x14ac:dyDescent="0.4">
      <c r="A662" s="2" t="s">
        <v>1906</v>
      </c>
    </row>
    <row r="663" spans="1:1" x14ac:dyDescent="0.4">
      <c r="A663" s="2" t="s">
        <v>47</v>
      </c>
    </row>
    <row r="664" spans="1:1" x14ac:dyDescent="0.4">
      <c r="A664" s="2" t="s">
        <v>2095</v>
      </c>
    </row>
    <row r="665" spans="1:1" x14ac:dyDescent="0.4">
      <c r="A665" s="2" t="s">
        <v>119</v>
      </c>
    </row>
    <row r="666" spans="1:1" x14ac:dyDescent="0.4">
      <c r="A666" s="2" t="s">
        <v>2256</v>
      </c>
    </row>
    <row r="667" spans="1:1" x14ac:dyDescent="0.4">
      <c r="A667" s="2" t="s">
        <v>1213</v>
      </c>
    </row>
    <row r="668" spans="1:1" x14ac:dyDescent="0.4">
      <c r="A668" s="2" t="s">
        <v>100</v>
      </c>
    </row>
    <row r="669" spans="1:1" x14ac:dyDescent="0.4">
      <c r="A669" s="2" t="s">
        <v>626</v>
      </c>
    </row>
    <row r="670" spans="1:1" x14ac:dyDescent="0.4">
      <c r="A670" s="2" t="s">
        <v>2329</v>
      </c>
    </row>
    <row r="671" spans="1:1" x14ac:dyDescent="0.4">
      <c r="A671" s="2" t="s">
        <v>1654</v>
      </c>
    </row>
    <row r="672" spans="1:1" x14ac:dyDescent="0.4">
      <c r="A672" s="2" t="s">
        <v>1125</v>
      </c>
    </row>
    <row r="673" spans="1:1" x14ac:dyDescent="0.4">
      <c r="A673" s="2" t="s">
        <v>385</v>
      </c>
    </row>
    <row r="674" spans="1:1" x14ac:dyDescent="0.4">
      <c r="A674" s="2" t="s">
        <v>1544</v>
      </c>
    </row>
    <row r="675" spans="1:1" x14ac:dyDescent="0.4">
      <c r="A675" s="2" t="s">
        <v>405</v>
      </c>
    </row>
    <row r="676" spans="1:1" x14ac:dyDescent="0.4">
      <c r="A676" s="2" t="s">
        <v>1215</v>
      </c>
    </row>
    <row r="677" spans="1:1" x14ac:dyDescent="0.4">
      <c r="A677" s="2" t="s">
        <v>779</v>
      </c>
    </row>
    <row r="678" spans="1:1" x14ac:dyDescent="0.4">
      <c r="A678" s="2" t="s">
        <v>1392</v>
      </c>
    </row>
    <row r="679" spans="1:1" x14ac:dyDescent="0.4">
      <c r="A679" s="2" t="s">
        <v>1612</v>
      </c>
    </row>
    <row r="680" spans="1:1" x14ac:dyDescent="0.4">
      <c r="A680" s="2" t="s">
        <v>1020</v>
      </c>
    </row>
    <row r="681" spans="1:1" x14ac:dyDescent="0.4">
      <c r="A681" s="2" t="s">
        <v>1624</v>
      </c>
    </row>
    <row r="682" spans="1:1" x14ac:dyDescent="0.4">
      <c r="A682" s="2" t="s">
        <v>2157</v>
      </c>
    </row>
    <row r="683" spans="1:1" x14ac:dyDescent="0.4">
      <c r="A683" s="2" t="s">
        <v>1860</v>
      </c>
    </row>
    <row r="684" spans="1:1" x14ac:dyDescent="0.4">
      <c r="A684" s="2" t="s">
        <v>375</v>
      </c>
    </row>
    <row r="685" spans="1:1" x14ac:dyDescent="0.4">
      <c r="A685" s="2" t="s">
        <v>1122</v>
      </c>
    </row>
    <row r="686" spans="1:1" x14ac:dyDescent="0.4">
      <c r="A686" s="2" t="s">
        <v>1858</v>
      </c>
    </row>
    <row r="687" spans="1:1" x14ac:dyDescent="0.4">
      <c r="A687" s="2" t="s">
        <v>2383</v>
      </c>
    </row>
    <row r="688" spans="1:1" x14ac:dyDescent="0.4">
      <c r="A688" s="2" t="s">
        <v>1964</v>
      </c>
    </row>
    <row r="689" spans="1:1" x14ac:dyDescent="0.4">
      <c r="A689" s="2" t="s">
        <v>2099</v>
      </c>
    </row>
    <row r="690" spans="1:1" x14ac:dyDescent="0.4">
      <c r="A690" s="2" t="s">
        <v>525</v>
      </c>
    </row>
    <row r="691" spans="1:1" x14ac:dyDescent="0.4">
      <c r="A691" s="2" t="s">
        <v>2006</v>
      </c>
    </row>
    <row r="692" spans="1:1" x14ac:dyDescent="0.4">
      <c r="A692" s="2" t="s">
        <v>2386</v>
      </c>
    </row>
    <row r="693" spans="1:1" x14ac:dyDescent="0.4">
      <c r="A693" s="2" t="s">
        <v>2387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5"/>
  <sheetViews>
    <sheetView workbookViewId="0">
      <selection activeCell="B1" sqref="B1:G1048576"/>
    </sheetView>
  </sheetViews>
  <sheetFormatPr defaultRowHeight="14.6" x14ac:dyDescent="0.4"/>
  <sheetData>
    <row r="1" spans="1: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">
      <c r="A2">
        <v>0</v>
      </c>
      <c r="B2" t="s">
        <v>6</v>
      </c>
      <c r="C2" t="s">
        <v>7</v>
      </c>
      <c r="D2" t="s">
        <v>8</v>
      </c>
      <c r="E2">
        <v>10</v>
      </c>
      <c r="F2" t="s">
        <v>9</v>
      </c>
      <c r="G2" t="s">
        <v>10</v>
      </c>
    </row>
    <row r="3" spans="1:7" x14ac:dyDescent="0.4">
      <c r="A3">
        <v>1</v>
      </c>
      <c r="B3" t="s">
        <v>11</v>
      </c>
      <c r="C3" t="s">
        <v>12</v>
      </c>
      <c r="D3" t="s">
        <v>13</v>
      </c>
      <c r="E3">
        <v>11</v>
      </c>
      <c r="F3" t="s">
        <v>9</v>
      </c>
      <c r="G3" t="s">
        <v>10</v>
      </c>
    </row>
    <row r="4" spans="1:7" x14ac:dyDescent="0.4">
      <c r="A4">
        <v>2</v>
      </c>
      <c r="B4" t="s">
        <v>11</v>
      </c>
      <c r="C4" t="s">
        <v>14</v>
      </c>
      <c r="D4" t="s">
        <v>15</v>
      </c>
      <c r="E4">
        <v>3</v>
      </c>
      <c r="F4" t="s">
        <v>9</v>
      </c>
      <c r="G4" t="s">
        <v>10</v>
      </c>
    </row>
    <row r="5" spans="1:7" x14ac:dyDescent="0.4">
      <c r="A5">
        <v>3</v>
      </c>
      <c r="B5" t="s">
        <v>16</v>
      </c>
      <c r="C5" t="s">
        <v>17</v>
      </c>
      <c r="D5" t="s">
        <v>18</v>
      </c>
      <c r="E5">
        <v>3</v>
      </c>
      <c r="F5" t="s">
        <v>9</v>
      </c>
      <c r="G5" t="s">
        <v>10</v>
      </c>
    </row>
    <row r="6" spans="1:7" x14ac:dyDescent="0.4">
      <c r="A6">
        <v>4</v>
      </c>
      <c r="B6" t="s">
        <v>19</v>
      </c>
      <c r="C6" t="s">
        <v>20</v>
      </c>
      <c r="D6" t="s">
        <v>21</v>
      </c>
      <c r="E6">
        <v>3</v>
      </c>
      <c r="F6" t="s">
        <v>9</v>
      </c>
      <c r="G6" t="s">
        <v>10</v>
      </c>
    </row>
    <row r="7" spans="1:7" x14ac:dyDescent="0.4">
      <c r="A7">
        <v>5</v>
      </c>
      <c r="B7" t="s">
        <v>22</v>
      </c>
      <c r="C7" t="s">
        <v>23</v>
      </c>
      <c r="D7" t="s">
        <v>24</v>
      </c>
      <c r="E7">
        <v>8</v>
      </c>
      <c r="F7" t="s">
        <v>9</v>
      </c>
      <c r="G7" t="s">
        <v>10</v>
      </c>
    </row>
    <row r="8" spans="1:7" x14ac:dyDescent="0.4">
      <c r="A8">
        <v>6</v>
      </c>
      <c r="B8" t="s">
        <v>25</v>
      </c>
      <c r="C8" t="s">
        <v>26</v>
      </c>
      <c r="D8" t="s">
        <v>27</v>
      </c>
      <c r="E8">
        <v>9</v>
      </c>
      <c r="F8" t="s">
        <v>9</v>
      </c>
      <c r="G8" t="s">
        <v>10</v>
      </c>
    </row>
    <row r="9" spans="1:7" x14ac:dyDescent="0.4">
      <c r="A9">
        <v>7</v>
      </c>
      <c r="B9" t="s">
        <v>11</v>
      </c>
      <c r="C9" t="s">
        <v>28</v>
      </c>
      <c r="D9" t="s">
        <v>27</v>
      </c>
      <c r="E9">
        <v>15</v>
      </c>
      <c r="F9" t="s">
        <v>9</v>
      </c>
      <c r="G9" t="s">
        <v>10</v>
      </c>
    </row>
    <row r="10" spans="1:7" x14ac:dyDescent="0.4">
      <c r="A10">
        <v>8</v>
      </c>
      <c r="B10" t="s">
        <v>29</v>
      </c>
      <c r="C10" t="s">
        <v>30</v>
      </c>
      <c r="D10" t="s">
        <v>31</v>
      </c>
      <c r="E10">
        <v>10</v>
      </c>
      <c r="F10" t="s">
        <v>9</v>
      </c>
      <c r="G10" t="s">
        <v>10</v>
      </c>
    </row>
    <row r="11" spans="1:7" x14ac:dyDescent="0.4">
      <c r="A11">
        <v>9</v>
      </c>
      <c r="B11" t="s">
        <v>32</v>
      </c>
      <c r="C11" t="s">
        <v>33</v>
      </c>
      <c r="D11" t="s">
        <v>34</v>
      </c>
      <c r="E11">
        <v>11</v>
      </c>
      <c r="F11" t="s">
        <v>9</v>
      </c>
      <c r="G11" t="s">
        <v>10</v>
      </c>
    </row>
    <row r="12" spans="1:7" x14ac:dyDescent="0.4">
      <c r="A12">
        <v>10</v>
      </c>
      <c r="B12" t="s">
        <v>11</v>
      </c>
      <c r="C12" t="s">
        <v>35</v>
      </c>
      <c r="D12" t="s">
        <v>21</v>
      </c>
      <c r="E12">
        <v>15</v>
      </c>
      <c r="F12" t="s">
        <v>9</v>
      </c>
      <c r="G12" t="s">
        <v>10</v>
      </c>
    </row>
    <row r="13" spans="1:7" x14ac:dyDescent="0.4">
      <c r="A13">
        <v>11</v>
      </c>
      <c r="B13" t="s">
        <v>36</v>
      </c>
      <c r="C13" t="s">
        <v>37</v>
      </c>
      <c r="D13" t="s">
        <v>38</v>
      </c>
      <c r="E13">
        <v>12</v>
      </c>
      <c r="F13" t="s">
        <v>9</v>
      </c>
      <c r="G13" t="s">
        <v>10</v>
      </c>
    </row>
    <row r="14" spans="1:7" x14ac:dyDescent="0.4">
      <c r="A14">
        <v>12</v>
      </c>
      <c r="B14" t="s">
        <v>11</v>
      </c>
      <c r="C14" t="s">
        <v>39</v>
      </c>
      <c r="D14" t="s">
        <v>40</v>
      </c>
      <c r="E14">
        <v>11</v>
      </c>
      <c r="F14" t="s">
        <v>9</v>
      </c>
      <c r="G14" t="s">
        <v>10</v>
      </c>
    </row>
    <row r="15" spans="1:7" x14ac:dyDescent="0.4">
      <c r="A15">
        <v>13</v>
      </c>
      <c r="B15" t="s">
        <v>41</v>
      </c>
      <c r="C15" t="s">
        <v>42</v>
      </c>
      <c r="D15" t="s">
        <v>34</v>
      </c>
      <c r="E15">
        <v>11</v>
      </c>
      <c r="F15" t="s">
        <v>9</v>
      </c>
      <c r="G15" t="s">
        <v>10</v>
      </c>
    </row>
    <row r="16" spans="1:7" x14ac:dyDescent="0.4">
      <c r="A16">
        <v>14</v>
      </c>
      <c r="B16" t="s">
        <v>43</v>
      </c>
      <c r="C16" t="s">
        <v>44</v>
      </c>
      <c r="D16" t="s">
        <v>45</v>
      </c>
      <c r="E16">
        <v>2</v>
      </c>
      <c r="F16" t="s">
        <v>9</v>
      </c>
      <c r="G16" t="s">
        <v>10</v>
      </c>
    </row>
    <row r="17" spans="1:7" x14ac:dyDescent="0.4">
      <c r="A17">
        <v>15</v>
      </c>
      <c r="B17" t="s">
        <v>46</v>
      </c>
      <c r="C17" t="s">
        <v>47</v>
      </c>
      <c r="D17" t="s">
        <v>48</v>
      </c>
      <c r="E17">
        <v>10</v>
      </c>
      <c r="F17" t="s">
        <v>9</v>
      </c>
      <c r="G17" t="s">
        <v>10</v>
      </c>
    </row>
    <row r="18" spans="1:7" x14ac:dyDescent="0.4">
      <c r="A18">
        <v>16</v>
      </c>
      <c r="B18" t="s">
        <v>49</v>
      </c>
      <c r="C18" t="s">
        <v>50</v>
      </c>
      <c r="D18" t="s">
        <v>27</v>
      </c>
      <c r="E18">
        <v>10</v>
      </c>
      <c r="F18" t="s">
        <v>9</v>
      </c>
      <c r="G18" t="s">
        <v>10</v>
      </c>
    </row>
    <row r="19" spans="1:7" x14ac:dyDescent="0.4">
      <c r="A19">
        <v>17</v>
      </c>
      <c r="B19" t="s">
        <v>51</v>
      </c>
      <c r="C19" t="s">
        <v>52</v>
      </c>
      <c r="D19" t="s">
        <v>53</v>
      </c>
      <c r="E19">
        <v>15</v>
      </c>
      <c r="F19" t="s">
        <v>9</v>
      </c>
      <c r="G19" t="s">
        <v>10</v>
      </c>
    </row>
    <row r="20" spans="1:7" x14ac:dyDescent="0.4">
      <c r="A20">
        <v>18</v>
      </c>
      <c r="B20" t="s">
        <v>54</v>
      </c>
      <c r="C20" t="s">
        <v>55</v>
      </c>
      <c r="D20" t="s">
        <v>56</v>
      </c>
      <c r="E20">
        <v>11</v>
      </c>
      <c r="F20" t="s">
        <v>9</v>
      </c>
      <c r="G20" t="s">
        <v>10</v>
      </c>
    </row>
    <row r="21" spans="1:7" x14ac:dyDescent="0.4">
      <c r="A21">
        <v>19</v>
      </c>
      <c r="B21" t="s">
        <v>11</v>
      </c>
      <c r="C21" t="s">
        <v>57</v>
      </c>
      <c r="D21" t="s">
        <v>58</v>
      </c>
      <c r="E21">
        <v>10</v>
      </c>
      <c r="F21" t="s">
        <v>9</v>
      </c>
      <c r="G21" t="s">
        <v>10</v>
      </c>
    </row>
    <row r="22" spans="1:7" x14ac:dyDescent="0.4">
      <c r="A22">
        <v>20</v>
      </c>
      <c r="B22" t="s">
        <v>59</v>
      </c>
      <c r="C22" t="s">
        <v>60</v>
      </c>
      <c r="D22" t="s">
        <v>61</v>
      </c>
      <c r="E22">
        <v>11</v>
      </c>
      <c r="F22" t="s">
        <v>9</v>
      </c>
      <c r="G22" t="s">
        <v>10</v>
      </c>
    </row>
    <row r="23" spans="1:7" x14ac:dyDescent="0.4">
      <c r="A23">
        <v>21</v>
      </c>
      <c r="B23" t="s">
        <v>62</v>
      </c>
      <c r="C23" t="s">
        <v>63</v>
      </c>
      <c r="D23" t="s">
        <v>64</v>
      </c>
      <c r="E23">
        <v>12</v>
      </c>
      <c r="F23" t="s">
        <v>9</v>
      </c>
      <c r="G23" t="s">
        <v>10</v>
      </c>
    </row>
    <row r="24" spans="1:7" x14ac:dyDescent="0.4">
      <c r="A24">
        <v>22</v>
      </c>
      <c r="B24" t="s">
        <v>65</v>
      </c>
      <c r="C24" t="s">
        <v>66</v>
      </c>
      <c r="D24" t="s">
        <v>67</v>
      </c>
      <c r="E24">
        <v>12</v>
      </c>
      <c r="F24" t="s">
        <v>9</v>
      </c>
      <c r="G24" t="s">
        <v>10</v>
      </c>
    </row>
    <row r="25" spans="1:7" x14ac:dyDescent="0.4">
      <c r="A25">
        <v>23</v>
      </c>
      <c r="B25" t="s">
        <v>68</v>
      </c>
      <c r="C25" t="s">
        <v>69</v>
      </c>
      <c r="D25" t="s">
        <v>70</v>
      </c>
      <c r="E25">
        <v>9</v>
      </c>
      <c r="F25" t="s">
        <v>9</v>
      </c>
      <c r="G25" t="s">
        <v>10</v>
      </c>
    </row>
    <row r="26" spans="1:7" x14ac:dyDescent="0.4">
      <c r="A26">
        <v>24</v>
      </c>
      <c r="B26" t="s">
        <v>71</v>
      </c>
      <c r="C26" t="s">
        <v>72</v>
      </c>
      <c r="D26" t="s">
        <v>73</v>
      </c>
      <c r="E26">
        <v>14</v>
      </c>
      <c r="F26" t="s">
        <v>9</v>
      </c>
      <c r="G26" t="s">
        <v>10</v>
      </c>
    </row>
    <row r="27" spans="1:7" x14ac:dyDescent="0.4">
      <c r="A27">
        <v>25</v>
      </c>
      <c r="B27" t="s">
        <v>74</v>
      </c>
      <c r="C27" t="s">
        <v>75</v>
      </c>
      <c r="D27" t="s">
        <v>76</v>
      </c>
      <c r="E27">
        <v>9</v>
      </c>
      <c r="F27" t="s">
        <v>9</v>
      </c>
      <c r="G27" t="s">
        <v>10</v>
      </c>
    </row>
    <row r="28" spans="1:7" x14ac:dyDescent="0.4">
      <c r="A28">
        <v>26</v>
      </c>
      <c r="B28" t="s">
        <v>77</v>
      </c>
      <c r="C28" t="s">
        <v>60</v>
      </c>
      <c r="D28" t="s">
        <v>61</v>
      </c>
      <c r="E28">
        <v>14</v>
      </c>
      <c r="F28" t="s">
        <v>9</v>
      </c>
      <c r="G28" t="s">
        <v>10</v>
      </c>
    </row>
    <row r="29" spans="1:7" x14ac:dyDescent="0.4">
      <c r="A29">
        <v>27</v>
      </c>
      <c r="B29" t="s">
        <v>78</v>
      </c>
      <c r="C29" t="s">
        <v>60</v>
      </c>
      <c r="D29" t="s">
        <v>61</v>
      </c>
      <c r="E29">
        <v>11</v>
      </c>
      <c r="F29" t="s">
        <v>9</v>
      </c>
      <c r="G29" t="s">
        <v>10</v>
      </c>
    </row>
    <row r="30" spans="1:7" x14ac:dyDescent="0.4">
      <c r="A30">
        <v>28</v>
      </c>
      <c r="B30" t="s">
        <v>79</v>
      </c>
      <c r="C30" t="s">
        <v>80</v>
      </c>
      <c r="D30" t="s">
        <v>38</v>
      </c>
      <c r="E30">
        <v>11</v>
      </c>
      <c r="F30" t="s">
        <v>9</v>
      </c>
      <c r="G30" t="s">
        <v>10</v>
      </c>
    </row>
    <row r="31" spans="1:7" x14ac:dyDescent="0.4">
      <c r="A31">
        <v>29</v>
      </c>
      <c r="B31" t="s">
        <v>81</v>
      </c>
      <c r="C31" t="s">
        <v>82</v>
      </c>
      <c r="D31" t="s">
        <v>83</v>
      </c>
      <c r="E31">
        <v>9</v>
      </c>
      <c r="F31" t="s">
        <v>9</v>
      </c>
      <c r="G31" t="s">
        <v>10</v>
      </c>
    </row>
    <row r="32" spans="1:7" x14ac:dyDescent="0.4">
      <c r="A32">
        <v>30</v>
      </c>
      <c r="B32" t="s">
        <v>84</v>
      </c>
      <c r="C32" t="s">
        <v>85</v>
      </c>
      <c r="D32" t="s">
        <v>86</v>
      </c>
      <c r="E32">
        <v>14</v>
      </c>
      <c r="F32" t="s">
        <v>9</v>
      </c>
      <c r="G32" t="s">
        <v>10</v>
      </c>
    </row>
    <row r="33" spans="1:7" x14ac:dyDescent="0.4">
      <c r="A33">
        <v>31</v>
      </c>
      <c r="B33" t="s">
        <v>87</v>
      </c>
      <c r="C33" t="s">
        <v>88</v>
      </c>
      <c r="D33" t="s">
        <v>40</v>
      </c>
      <c r="E33">
        <v>12</v>
      </c>
      <c r="F33" t="s">
        <v>9</v>
      </c>
      <c r="G33" t="s">
        <v>10</v>
      </c>
    </row>
    <row r="34" spans="1:7" x14ac:dyDescent="0.4">
      <c r="A34">
        <v>32</v>
      </c>
      <c r="B34" t="s">
        <v>89</v>
      </c>
      <c r="C34" t="s">
        <v>72</v>
      </c>
      <c r="D34" t="s">
        <v>90</v>
      </c>
      <c r="E34">
        <v>14</v>
      </c>
      <c r="F34" t="s">
        <v>9</v>
      </c>
      <c r="G34" t="s">
        <v>10</v>
      </c>
    </row>
    <row r="35" spans="1:7" x14ac:dyDescent="0.4">
      <c r="A35">
        <v>33</v>
      </c>
      <c r="B35" t="s">
        <v>91</v>
      </c>
      <c r="C35" t="s">
        <v>72</v>
      </c>
      <c r="D35" t="s">
        <v>92</v>
      </c>
      <c r="E35">
        <v>14</v>
      </c>
      <c r="F35" t="s">
        <v>9</v>
      </c>
      <c r="G35" t="s">
        <v>10</v>
      </c>
    </row>
    <row r="36" spans="1:7" x14ac:dyDescent="0.4">
      <c r="A36">
        <v>34</v>
      </c>
      <c r="B36" t="s">
        <v>93</v>
      </c>
      <c r="C36" t="s">
        <v>94</v>
      </c>
      <c r="D36" t="s">
        <v>95</v>
      </c>
      <c r="E36">
        <v>10</v>
      </c>
      <c r="F36" t="s">
        <v>9</v>
      </c>
      <c r="G36" t="s">
        <v>10</v>
      </c>
    </row>
    <row r="37" spans="1:7" x14ac:dyDescent="0.4">
      <c r="A37">
        <v>35</v>
      </c>
      <c r="B37" t="s">
        <v>96</v>
      </c>
      <c r="C37" t="s">
        <v>97</v>
      </c>
      <c r="D37" t="s">
        <v>98</v>
      </c>
      <c r="E37">
        <v>10</v>
      </c>
      <c r="F37" t="s">
        <v>9</v>
      </c>
      <c r="G37" t="s">
        <v>10</v>
      </c>
    </row>
    <row r="38" spans="1:7" x14ac:dyDescent="0.4">
      <c r="A38">
        <v>36</v>
      </c>
      <c r="B38" t="s">
        <v>99</v>
      </c>
      <c r="C38" t="s">
        <v>100</v>
      </c>
      <c r="D38" t="s">
        <v>101</v>
      </c>
      <c r="E38">
        <v>9</v>
      </c>
      <c r="F38" t="s">
        <v>9</v>
      </c>
      <c r="G38" t="s">
        <v>10</v>
      </c>
    </row>
    <row r="39" spans="1:7" x14ac:dyDescent="0.4">
      <c r="A39">
        <v>37</v>
      </c>
      <c r="B39" t="s">
        <v>49</v>
      </c>
      <c r="C39" t="s">
        <v>102</v>
      </c>
      <c r="D39" t="s">
        <v>103</v>
      </c>
      <c r="E39">
        <v>15</v>
      </c>
      <c r="F39" t="s">
        <v>9</v>
      </c>
      <c r="G39" t="s">
        <v>10</v>
      </c>
    </row>
    <row r="40" spans="1:7" x14ac:dyDescent="0.4">
      <c r="A40">
        <v>38</v>
      </c>
      <c r="B40" t="s">
        <v>49</v>
      </c>
      <c r="C40" t="s">
        <v>104</v>
      </c>
      <c r="D40" t="s">
        <v>105</v>
      </c>
      <c r="E40">
        <v>10</v>
      </c>
      <c r="F40" t="s">
        <v>9</v>
      </c>
      <c r="G40" t="s">
        <v>10</v>
      </c>
    </row>
    <row r="41" spans="1:7" x14ac:dyDescent="0.4">
      <c r="A41">
        <v>39</v>
      </c>
      <c r="B41" t="s">
        <v>106</v>
      </c>
      <c r="C41" t="s">
        <v>107</v>
      </c>
      <c r="D41" t="s">
        <v>27</v>
      </c>
      <c r="E41">
        <v>12</v>
      </c>
      <c r="F41" t="s">
        <v>9</v>
      </c>
      <c r="G41" t="s">
        <v>10</v>
      </c>
    </row>
    <row r="42" spans="1:7" x14ac:dyDescent="0.4">
      <c r="A42">
        <v>40</v>
      </c>
      <c r="B42" t="s">
        <v>108</v>
      </c>
      <c r="C42" t="s">
        <v>109</v>
      </c>
      <c r="D42" t="s">
        <v>110</v>
      </c>
      <c r="E42">
        <v>9</v>
      </c>
      <c r="F42" t="s">
        <v>9</v>
      </c>
      <c r="G42" t="s">
        <v>10</v>
      </c>
    </row>
    <row r="43" spans="1:7" x14ac:dyDescent="0.4">
      <c r="A43">
        <v>41</v>
      </c>
      <c r="B43" t="s">
        <v>111</v>
      </c>
      <c r="C43" t="s">
        <v>112</v>
      </c>
      <c r="D43" t="s">
        <v>113</v>
      </c>
      <c r="E43">
        <v>10</v>
      </c>
      <c r="F43" t="s">
        <v>9</v>
      </c>
      <c r="G43" t="s">
        <v>10</v>
      </c>
    </row>
    <row r="44" spans="1:7" x14ac:dyDescent="0.4">
      <c r="A44">
        <v>42</v>
      </c>
      <c r="B44" t="s">
        <v>79</v>
      </c>
      <c r="C44" t="s">
        <v>114</v>
      </c>
      <c r="D44" t="s">
        <v>115</v>
      </c>
      <c r="E44">
        <v>15</v>
      </c>
      <c r="F44" t="s">
        <v>9</v>
      </c>
      <c r="G44" t="s">
        <v>10</v>
      </c>
    </row>
    <row r="45" spans="1:7" x14ac:dyDescent="0.4">
      <c r="A45">
        <v>43</v>
      </c>
      <c r="B45" t="s">
        <v>41</v>
      </c>
      <c r="C45" t="s">
        <v>116</v>
      </c>
      <c r="D45" t="s">
        <v>117</v>
      </c>
      <c r="E45">
        <v>11</v>
      </c>
      <c r="F45" t="s">
        <v>9</v>
      </c>
      <c r="G45" t="s">
        <v>10</v>
      </c>
    </row>
    <row r="46" spans="1:7" x14ac:dyDescent="0.4">
      <c r="A46">
        <v>44</v>
      </c>
      <c r="B46" t="s">
        <v>118</v>
      </c>
      <c r="C46" t="s">
        <v>119</v>
      </c>
      <c r="D46" t="s">
        <v>120</v>
      </c>
      <c r="E46">
        <v>11</v>
      </c>
      <c r="F46" t="s">
        <v>9</v>
      </c>
      <c r="G46" t="s">
        <v>10</v>
      </c>
    </row>
    <row r="47" spans="1:7" x14ac:dyDescent="0.4">
      <c r="A47">
        <v>45</v>
      </c>
      <c r="B47" t="s">
        <v>121</v>
      </c>
      <c r="C47" t="s">
        <v>122</v>
      </c>
      <c r="D47" t="s">
        <v>123</v>
      </c>
      <c r="E47">
        <v>10</v>
      </c>
      <c r="F47" t="s">
        <v>124</v>
      </c>
      <c r="G47" t="s">
        <v>10</v>
      </c>
    </row>
    <row r="48" spans="1:7" x14ac:dyDescent="0.4">
      <c r="A48">
        <v>46</v>
      </c>
      <c r="B48" t="s">
        <v>125</v>
      </c>
      <c r="C48" t="s">
        <v>126</v>
      </c>
      <c r="D48" t="s">
        <v>127</v>
      </c>
      <c r="E48">
        <v>11</v>
      </c>
      <c r="F48" t="s">
        <v>124</v>
      </c>
      <c r="G48" t="s">
        <v>10</v>
      </c>
    </row>
    <row r="49" spans="1:7" x14ac:dyDescent="0.4">
      <c r="A49">
        <v>47</v>
      </c>
      <c r="B49" t="s">
        <v>128</v>
      </c>
      <c r="C49" t="s">
        <v>129</v>
      </c>
      <c r="D49" t="s">
        <v>27</v>
      </c>
      <c r="E49">
        <v>13</v>
      </c>
      <c r="F49" t="s">
        <v>124</v>
      </c>
      <c r="G49" t="s">
        <v>10</v>
      </c>
    </row>
    <row r="50" spans="1:7" x14ac:dyDescent="0.4">
      <c r="A50">
        <v>48</v>
      </c>
      <c r="B50" t="s">
        <v>130</v>
      </c>
      <c r="C50" t="s">
        <v>131</v>
      </c>
      <c r="D50" t="s">
        <v>132</v>
      </c>
      <c r="E50">
        <v>10</v>
      </c>
      <c r="F50" t="s">
        <v>124</v>
      </c>
      <c r="G50" t="s">
        <v>10</v>
      </c>
    </row>
    <row r="51" spans="1:7" x14ac:dyDescent="0.4">
      <c r="A51">
        <v>49</v>
      </c>
      <c r="B51" t="s">
        <v>133</v>
      </c>
      <c r="C51" t="s">
        <v>134</v>
      </c>
      <c r="D51" t="s">
        <v>135</v>
      </c>
      <c r="E51">
        <v>12</v>
      </c>
      <c r="F51" t="s">
        <v>124</v>
      </c>
      <c r="G51" t="s">
        <v>10</v>
      </c>
    </row>
    <row r="52" spans="1:7" x14ac:dyDescent="0.4">
      <c r="A52">
        <v>50</v>
      </c>
      <c r="B52" t="s">
        <v>136</v>
      </c>
      <c r="C52" t="s">
        <v>137</v>
      </c>
      <c r="D52" t="s">
        <v>138</v>
      </c>
      <c r="E52">
        <v>10</v>
      </c>
      <c r="F52" t="s">
        <v>124</v>
      </c>
      <c r="G52" t="s">
        <v>10</v>
      </c>
    </row>
    <row r="53" spans="1:7" x14ac:dyDescent="0.4">
      <c r="A53">
        <v>51</v>
      </c>
      <c r="B53" t="s">
        <v>139</v>
      </c>
      <c r="C53" t="s">
        <v>140</v>
      </c>
      <c r="D53" t="s">
        <v>141</v>
      </c>
      <c r="E53">
        <v>9</v>
      </c>
      <c r="F53" t="s">
        <v>124</v>
      </c>
      <c r="G53" t="s">
        <v>10</v>
      </c>
    </row>
    <row r="54" spans="1:7" x14ac:dyDescent="0.4">
      <c r="A54">
        <v>52</v>
      </c>
      <c r="B54" t="s">
        <v>142</v>
      </c>
      <c r="C54" t="s">
        <v>143</v>
      </c>
      <c r="D54" t="s">
        <v>144</v>
      </c>
      <c r="E54">
        <v>15</v>
      </c>
      <c r="F54" t="s">
        <v>124</v>
      </c>
      <c r="G54" t="s">
        <v>10</v>
      </c>
    </row>
    <row r="55" spans="1:7" x14ac:dyDescent="0.4">
      <c r="A55">
        <v>53</v>
      </c>
      <c r="B55" t="s">
        <v>145</v>
      </c>
      <c r="C55" t="s">
        <v>146</v>
      </c>
      <c r="D55" t="s">
        <v>147</v>
      </c>
      <c r="E55">
        <v>9</v>
      </c>
      <c r="F55" t="s">
        <v>124</v>
      </c>
      <c r="G55" t="s">
        <v>10</v>
      </c>
    </row>
    <row r="56" spans="1:7" x14ac:dyDescent="0.4">
      <c r="A56">
        <v>54</v>
      </c>
      <c r="B56" t="s">
        <v>148</v>
      </c>
      <c r="C56" t="s">
        <v>149</v>
      </c>
      <c r="D56" t="s">
        <v>150</v>
      </c>
      <c r="E56">
        <v>12</v>
      </c>
      <c r="F56" t="s">
        <v>124</v>
      </c>
      <c r="G56" t="s">
        <v>10</v>
      </c>
    </row>
    <row r="57" spans="1:7" x14ac:dyDescent="0.4">
      <c r="A57">
        <v>55</v>
      </c>
      <c r="B57" t="s">
        <v>151</v>
      </c>
      <c r="C57" t="s">
        <v>152</v>
      </c>
      <c r="D57" t="s">
        <v>153</v>
      </c>
      <c r="E57">
        <v>11</v>
      </c>
      <c r="F57" t="s">
        <v>124</v>
      </c>
      <c r="G57" t="s">
        <v>10</v>
      </c>
    </row>
    <row r="58" spans="1:7" x14ac:dyDescent="0.4">
      <c r="A58">
        <v>56</v>
      </c>
      <c r="B58" t="s">
        <v>154</v>
      </c>
      <c r="C58" t="s">
        <v>155</v>
      </c>
      <c r="D58" t="s">
        <v>27</v>
      </c>
      <c r="E58">
        <v>3</v>
      </c>
      <c r="F58" t="s">
        <v>124</v>
      </c>
      <c r="G58" t="s">
        <v>10</v>
      </c>
    </row>
    <row r="59" spans="1:7" x14ac:dyDescent="0.4">
      <c r="A59">
        <v>57</v>
      </c>
      <c r="B59" t="s">
        <v>156</v>
      </c>
      <c r="C59" t="s">
        <v>157</v>
      </c>
      <c r="D59" t="s">
        <v>158</v>
      </c>
      <c r="E59">
        <v>14</v>
      </c>
      <c r="F59" t="s">
        <v>124</v>
      </c>
      <c r="G59" t="s">
        <v>10</v>
      </c>
    </row>
    <row r="60" spans="1:7" x14ac:dyDescent="0.4">
      <c r="A60">
        <v>58</v>
      </c>
      <c r="B60" t="s">
        <v>159</v>
      </c>
      <c r="C60" t="s">
        <v>134</v>
      </c>
      <c r="D60" t="s">
        <v>117</v>
      </c>
      <c r="E60">
        <v>15</v>
      </c>
      <c r="F60" t="s">
        <v>124</v>
      </c>
      <c r="G60" t="s">
        <v>10</v>
      </c>
    </row>
    <row r="61" spans="1:7" x14ac:dyDescent="0.4">
      <c r="A61">
        <v>59</v>
      </c>
      <c r="B61" t="s">
        <v>160</v>
      </c>
      <c r="C61" t="s">
        <v>161</v>
      </c>
      <c r="D61" t="s">
        <v>162</v>
      </c>
      <c r="E61">
        <v>15</v>
      </c>
      <c r="F61" t="s">
        <v>124</v>
      </c>
      <c r="G61" t="s">
        <v>10</v>
      </c>
    </row>
    <row r="62" spans="1:7" x14ac:dyDescent="0.4">
      <c r="A62">
        <v>60</v>
      </c>
      <c r="B62" t="s">
        <v>163</v>
      </c>
      <c r="C62" t="s">
        <v>164</v>
      </c>
      <c r="D62" t="s">
        <v>27</v>
      </c>
      <c r="E62">
        <v>11</v>
      </c>
      <c r="F62" t="s">
        <v>124</v>
      </c>
      <c r="G62" t="s">
        <v>10</v>
      </c>
    </row>
    <row r="63" spans="1:7" x14ac:dyDescent="0.4">
      <c r="A63">
        <v>61</v>
      </c>
      <c r="B63" t="s">
        <v>165</v>
      </c>
      <c r="C63" t="s">
        <v>166</v>
      </c>
      <c r="D63" t="s">
        <v>103</v>
      </c>
      <c r="E63">
        <v>10</v>
      </c>
      <c r="F63" t="s">
        <v>124</v>
      </c>
      <c r="G63" t="s">
        <v>10</v>
      </c>
    </row>
    <row r="64" spans="1:7" x14ac:dyDescent="0.4">
      <c r="A64">
        <v>62</v>
      </c>
      <c r="B64" t="s">
        <v>167</v>
      </c>
      <c r="C64" t="s">
        <v>168</v>
      </c>
      <c r="D64" t="s">
        <v>169</v>
      </c>
      <c r="E64">
        <v>15</v>
      </c>
      <c r="F64" t="s">
        <v>124</v>
      </c>
      <c r="G64" t="s">
        <v>10</v>
      </c>
    </row>
    <row r="65" spans="1:7" x14ac:dyDescent="0.4">
      <c r="A65">
        <v>63</v>
      </c>
      <c r="B65" t="s">
        <v>170</v>
      </c>
      <c r="C65" t="s">
        <v>171</v>
      </c>
      <c r="D65" t="s">
        <v>172</v>
      </c>
      <c r="E65">
        <v>11</v>
      </c>
      <c r="F65" t="s">
        <v>124</v>
      </c>
      <c r="G65" t="s">
        <v>10</v>
      </c>
    </row>
    <row r="66" spans="1:7" x14ac:dyDescent="0.4">
      <c r="A66">
        <v>64</v>
      </c>
      <c r="B66" t="s">
        <v>173</v>
      </c>
      <c r="C66" t="s">
        <v>39</v>
      </c>
      <c r="D66" t="s">
        <v>40</v>
      </c>
      <c r="E66">
        <v>12</v>
      </c>
      <c r="F66" t="s">
        <v>124</v>
      </c>
      <c r="G66" t="s">
        <v>10</v>
      </c>
    </row>
    <row r="67" spans="1:7" x14ac:dyDescent="0.4">
      <c r="A67">
        <v>65</v>
      </c>
      <c r="B67" t="s">
        <v>174</v>
      </c>
      <c r="C67" t="s">
        <v>175</v>
      </c>
      <c r="D67" t="s">
        <v>176</v>
      </c>
      <c r="E67">
        <v>12</v>
      </c>
      <c r="F67" t="s">
        <v>124</v>
      </c>
      <c r="G67" t="s">
        <v>10</v>
      </c>
    </row>
    <row r="68" spans="1:7" x14ac:dyDescent="0.4">
      <c r="A68">
        <v>66</v>
      </c>
      <c r="B68" t="s">
        <v>177</v>
      </c>
      <c r="C68" t="s">
        <v>178</v>
      </c>
      <c r="D68" t="s">
        <v>117</v>
      </c>
      <c r="E68">
        <v>10</v>
      </c>
      <c r="F68" t="s">
        <v>124</v>
      </c>
      <c r="G68" t="s">
        <v>10</v>
      </c>
    </row>
    <row r="69" spans="1:7" x14ac:dyDescent="0.4">
      <c r="A69">
        <v>67</v>
      </c>
      <c r="B69" t="s">
        <v>179</v>
      </c>
      <c r="C69" t="s">
        <v>180</v>
      </c>
      <c r="D69" t="s">
        <v>181</v>
      </c>
      <c r="E69">
        <v>9</v>
      </c>
      <c r="F69" t="s">
        <v>124</v>
      </c>
      <c r="G69" t="s">
        <v>10</v>
      </c>
    </row>
    <row r="70" spans="1:7" x14ac:dyDescent="0.4">
      <c r="A70">
        <v>68</v>
      </c>
      <c r="B70" t="s">
        <v>182</v>
      </c>
      <c r="C70" t="s">
        <v>183</v>
      </c>
      <c r="D70" t="s">
        <v>184</v>
      </c>
      <c r="E70">
        <v>15</v>
      </c>
      <c r="F70" t="s">
        <v>124</v>
      </c>
      <c r="G70" t="s">
        <v>10</v>
      </c>
    </row>
    <row r="71" spans="1:7" x14ac:dyDescent="0.4">
      <c r="A71">
        <v>69</v>
      </c>
      <c r="B71" t="s">
        <v>185</v>
      </c>
      <c r="C71" t="s">
        <v>47</v>
      </c>
      <c r="D71" t="s">
        <v>186</v>
      </c>
      <c r="E71">
        <v>10</v>
      </c>
      <c r="F71" t="s">
        <v>124</v>
      </c>
      <c r="G71" t="s">
        <v>10</v>
      </c>
    </row>
    <row r="72" spans="1:7" x14ac:dyDescent="0.4">
      <c r="A72">
        <v>70</v>
      </c>
      <c r="B72" t="s">
        <v>187</v>
      </c>
      <c r="C72" t="s">
        <v>188</v>
      </c>
      <c r="D72" t="s">
        <v>189</v>
      </c>
      <c r="E72">
        <v>10</v>
      </c>
      <c r="F72" t="s">
        <v>124</v>
      </c>
      <c r="G72" t="s">
        <v>10</v>
      </c>
    </row>
    <row r="73" spans="1:7" x14ac:dyDescent="0.4">
      <c r="A73">
        <v>71</v>
      </c>
      <c r="B73" t="s">
        <v>190</v>
      </c>
      <c r="C73" t="s">
        <v>191</v>
      </c>
      <c r="D73" t="s">
        <v>192</v>
      </c>
      <c r="E73">
        <v>15</v>
      </c>
      <c r="F73" t="s">
        <v>124</v>
      </c>
      <c r="G73" t="s">
        <v>10</v>
      </c>
    </row>
    <row r="74" spans="1:7" x14ac:dyDescent="0.4">
      <c r="A74">
        <v>72</v>
      </c>
      <c r="B74" t="s">
        <v>193</v>
      </c>
      <c r="C74" t="s">
        <v>194</v>
      </c>
      <c r="D74" t="s">
        <v>117</v>
      </c>
      <c r="E74">
        <v>11</v>
      </c>
      <c r="F74" t="s">
        <v>124</v>
      </c>
      <c r="G74" t="s">
        <v>10</v>
      </c>
    </row>
    <row r="75" spans="1:7" x14ac:dyDescent="0.4">
      <c r="A75">
        <v>73</v>
      </c>
      <c r="B75" t="s">
        <v>195</v>
      </c>
      <c r="C75" t="s">
        <v>196</v>
      </c>
      <c r="D75" t="s">
        <v>15</v>
      </c>
      <c r="E75">
        <v>12</v>
      </c>
      <c r="F75" t="s">
        <v>124</v>
      </c>
      <c r="G75" t="s">
        <v>10</v>
      </c>
    </row>
    <row r="76" spans="1:7" x14ac:dyDescent="0.4">
      <c r="A76">
        <v>74</v>
      </c>
      <c r="B76" t="s">
        <v>197</v>
      </c>
      <c r="C76" t="s">
        <v>198</v>
      </c>
      <c r="D76" t="s">
        <v>199</v>
      </c>
      <c r="E76">
        <v>11</v>
      </c>
      <c r="F76" t="s">
        <v>124</v>
      </c>
      <c r="G76" t="s">
        <v>10</v>
      </c>
    </row>
    <row r="77" spans="1:7" x14ac:dyDescent="0.4">
      <c r="A77">
        <v>75</v>
      </c>
      <c r="B77" t="s">
        <v>200</v>
      </c>
      <c r="C77" t="s">
        <v>201</v>
      </c>
      <c r="D77" t="s">
        <v>202</v>
      </c>
      <c r="E77">
        <v>14</v>
      </c>
      <c r="F77" t="s">
        <v>124</v>
      </c>
      <c r="G77" t="s">
        <v>10</v>
      </c>
    </row>
    <row r="78" spans="1:7" x14ac:dyDescent="0.4">
      <c r="A78">
        <v>76</v>
      </c>
      <c r="B78" t="s">
        <v>203</v>
      </c>
      <c r="C78" t="s">
        <v>204</v>
      </c>
      <c r="D78" t="s">
        <v>21</v>
      </c>
      <c r="E78">
        <v>10</v>
      </c>
      <c r="F78" t="s">
        <v>124</v>
      </c>
      <c r="G78" t="s">
        <v>10</v>
      </c>
    </row>
    <row r="79" spans="1:7" x14ac:dyDescent="0.4">
      <c r="A79">
        <v>77</v>
      </c>
      <c r="B79" t="s">
        <v>205</v>
      </c>
      <c r="C79" t="s">
        <v>206</v>
      </c>
      <c r="D79" t="s">
        <v>27</v>
      </c>
      <c r="E79">
        <v>11</v>
      </c>
      <c r="F79" t="s">
        <v>124</v>
      </c>
      <c r="G79" t="s">
        <v>10</v>
      </c>
    </row>
    <row r="80" spans="1:7" x14ac:dyDescent="0.4">
      <c r="A80">
        <v>78</v>
      </c>
      <c r="B80" t="s">
        <v>207</v>
      </c>
      <c r="C80" t="s">
        <v>208</v>
      </c>
      <c r="D80" t="s">
        <v>209</v>
      </c>
      <c r="E80">
        <v>9</v>
      </c>
      <c r="F80" t="s">
        <v>124</v>
      </c>
      <c r="G80" t="s">
        <v>10</v>
      </c>
    </row>
    <row r="81" spans="1:7" x14ac:dyDescent="0.4">
      <c r="A81">
        <v>79</v>
      </c>
      <c r="B81" t="s">
        <v>210</v>
      </c>
      <c r="C81" t="s">
        <v>208</v>
      </c>
      <c r="D81" t="s">
        <v>211</v>
      </c>
      <c r="E81">
        <v>11</v>
      </c>
      <c r="F81" t="s">
        <v>212</v>
      </c>
      <c r="G81" t="s">
        <v>10</v>
      </c>
    </row>
    <row r="82" spans="1:7" x14ac:dyDescent="0.4">
      <c r="A82">
        <v>80</v>
      </c>
      <c r="B82" t="s">
        <v>213</v>
      </c>
      <c r="C82" t="s">
        <v>214</v>
      </c>
      <c r="D82" t="s">
        <v>215</v>
      </c>
      <c r="E82">
        <v>10</v>
      </c>
      <c r="F82" t="s">
        <v>212</v>
      </c>
      <c r="G82" t="s">
        <v>10</v>
      </c>
    </row>
    <row r="83" spans="1:7" x14ac:dyDescent="0.4">
      <c r="A83">
        <v>81</v>
      </c>
      <c r="B83" t="s">
        <v>216</v>
      </c>
      <c r="C83" t="s">
        <v>152</v>
      </c>
      <c r="D83" t="s">
        <v>217</v>
      </c>
      <c r="E83">
        <v>10</v>
      </c>
      <c r="F83" t="s">
        <v>212</v>
      </c>
      <c r="G83" t="s">
        <v>10</v>
      </c>
    </row>
    <row r="84" spans="1:7" x14ac:dyDescent="0.4">
      <c r="A84">
        <v>82</v>
      </c>
      <c r="B84" t="s">
        <v>218</v>
      </c>
      <c r="C84" t="s">
        <v>208</v>
      </c>
      <c r="D84" t="s">
        <v>219</v>
      </c>
      <c r="E84">
        <v>10</v>
      </c>
      <c r="F84" t="s">
        <v>212</v>
      </c>
      <c r="G84" t="s">
        <v>10</v>
      </c>
    </row>
    <row r="85" spans="1:7" x14ac:dyDescent="0.4">
      <c r="A85">
        <v>83</v>
      </c>
      <c r="B85" t="s">
        <v>220</v>
      </c>
      <c r="C85" t="s">
        <v>221</v>
      </c>
      <c r="D85" t="s">
        <v>222</v>
      </c>
      <c r="E85">
        <v>12</v>
      </c>
      <c r="F85" t="s">
        <v>212</v>
      </c>
      <c r="G85" t="s">
        <v>10</v>
      </c>
    </row>
    <row r="86" spans="1:7" x14ac:dyDescent="0.4">
      <c r="A86">
        <v>84</v>
      </c>
      <c r="B86" t="s">
        <v>223</v>
      </c>
      <c r="C86" t="s">
        <v>208</v>
      </c>
      <c r="D86" t="s">
        <v>224</v>
      </c>
      <c r="E86">
        <v>10</v>
      </c>
      <c r="F86" t="s">
        <v>212</v>
      </c>
      <c r="G86" t="s">
        <v>10</v>
      </c>
    </row>
    <row r="87" spans="1:7" x14ac:dyDescent="0.4">
      <c r="A87">
        <v>85</v>
      </c>
      <c r="B87" t="s">
        <v>225</v>
      </c>
      <c r="C87" t="s">
        <v>226</v>
      </c>
      <c r="D87" t="s">
        <v>227</v>
      </c>
      <c r="E87">
        <v>14</v>
      </c>
      <c r="F87" t="s">
        <v>212</v>
      </c>
      <c r="G87" t="s">
        <v>10</v>
      </c>
    </row>
    <row r="88" spans="1:7" x14ac:dyDescent="0.4">
      <c r="A88">
        <v>86</v>
      </c>
      <c r="B88" t="s">
        <v>228</v>
      </c>
      <c r="C88" t="s">
        <v>229</v>
      </c>
      <c r="D88" t="s">
        <v>230</v>
      </c>
      <c r="E88">
        <v>12</v>
      </c>
      <c r="F88" t="s">
        <v>212</v>
      </c>
      <c r="G88" t="s">
        <v>10</v>
      </c>
    </row>
    <row r="89" spans="1:7" x14ac:dyDescent="0.4">
      <c r="A89">
        <v>87</v>
      </c>
      <c r="B89" t="s">
        <v>231</v>
      </c>
      <c r="C89" t="s">
        <v>232</v>
      </c>
      <c r="D89" t="s">
        <v>103</v>
      </c>
      <c r="E89">
        <v>12</v>
      </c>
      <c r="F89" t="s">
        <v>212</v>
      </c>
      <c r="G89" t="s">
        <v>10</v>
      </c>
    </row>
    <row r="90" spans="1:7" x14ac:dyDescent="0.4">
      <c r="A90">
        <v>88</v>
      </c>
      <c r="B90" t="s">
        <v>233</v>
      </c>
      <c r="C90" t="s">
        <v>234</v>
      </c>
      <c r="D90" t="s">
        <v>235</v>
      </c>
      <c r="E90">
        <v>12</v>
      </c>
      <c r="F90" t="s">
        <v>212</v>
      </c>
      <c r="G90" t="s">
        <v>10</v>
      </c>
    </row>
    <row r="91" spans="1:7" x14ac:dyDescent="0.4">
      <c r="A91">
        <v>89</v>
      </c>
      <c r="B91" t="s">
        <v>236</v>
      </c>
      <c r="C91" t="s">
        <v>234</v>
      </c>
      <c r="D91" t="s">
        <v>235</v>
      </c>
      <c r="E91">
        <v>12</v>
      </c>
      <c r="F91" t="s">
        <v>212</v>
      </c>
      <c r="G91" t="s">
        <v>10</v>
      </c>
    </row>
    <row r="92" spans="1:7" x14ac:dyDescent="0.4">
      <c r="A92">
        <v>90</v>
      </c>
      <c r="B92" t="s">
        <v>237</v>
      </c>
      <c r="C92" t="s">
        <v>238</v>
      </c>
      <c r="D92" t="s">
        <v>239</v>
      </c>
      <c r="E92">
        <v>12</v>
      </c>
      <c r="F92" t="s">
        <v>212</v>
      </c>
      <c r="G92" t="s">
        <v>10</v>
      </c>
    </row>
    <row r="93" spans="1:7" x14ac:dyDescent="0.4">
      <c r="A93">
        <v>91</v>
      </c>
      <c r="B93" t="s">
        <v>240</v>
      </c>
      <c r="C93" t="s">
        <v>241</v>
      </c>
      <c r="D93" t="s">
        <v>242</v>
      </c>
      <c r="E93">
        <v>12</v>
      </c>
      <c r="F93" t="s">
        <v>212</v>
      </c>
      <c r="G93" t="s">
        <v>10</v>
      </c>
    </row>
    <row r="94" spans="1:7" x14ac:dyDescent="0.4">
      <c r="A94">
        <v>92</v>
      </c>
      <c r="B94" t="s">
        <v>243</v>
      </c>
      <c r="C94" t="s">
        <v>244</v>
      </c>
      <c r="D94" t="s">
        <v>245</v>
      </c>
      <c r="E94">
        <v>10</v>
      </c>
      <c r="F94" t="s">
        <v>212</v>
      </c>
      <c r="G94" t="s">
        <v>10</v>
      </c>
    </row>
    <row r="95" spans="1:7" x14ac:dyDescent="0.4">
      <c r="A95">
        <v>93</v>
      </c>
      <c r="B95" t="s">
        <v>246</v>
      </c>
      <c r="C95" t="s">
        <v>247</v>
      </c>
      <c r="D95" t="s">
        <v>248</v>
      </c>
      <c r="E95">
        <v>10</v>
      </c>
      <c r="F95" t="s">
        <v>212</v>
      </c>
      <c r="G95" t="s">
        <v>10</v>
      </c>
    </row>
    <row r="96" spans="1:7" x14ac:dyDescent="0.4">
      <c r="A96">
        <v>94</v>
      </c>
      <c r="B96" t="s">
        <v>233</v>
      </c>
      <c r="C96" t="s">
        <v>234</v>
      </c>
      <c r="D96" t="s">
        <v>235</v>
      </c>
      <c r="E96">
        <v>12</v>
      </c>
      <c r="F96" t="s">
        <v>212</v>
      </c>
      <c r="G96" t="s">
        <v>10</v>
      </c>
    </row>
    <row r="97" spans="1:7" x14ac:dyDescent="0.4">
      <c r="A97">
        <v>95</v>
      </c>
      <c r="B97" t="s">
        <v>249</v>
      </c>
      <c r="C97" t="s">
        <v>126</v>
      </c>
      <c r="D97" t="s">
        <v>250</v>
      </c>
      <c r="E97">
        <v>10</v>
      </c>
      <c r="F97" t="s">
        <v>212</v>
      </c>
      <c r="G97" t="s">
        <v>10</v>
      </c>
    </row>
    <row r="98" spans="1:7" x14ac:dyDescent="0.4">
      <c r="A98">
        <v>96</v>
      </c>
      <c r="B98" t="s">
        <v>251</v>
      </c>
      <c r="C98" t="s">
        <v>247</v>
      </c>
      <c r="D98" t="s">
        <v>252</v>
      </c>
      <c r="E98">
        <v>10</v>
      </c>
      <c r="F98" t="s">
        <v>212</v>
      </c>
      <c r="G98" t="s">
        <v>10</v>
      </c>
    </row>
    <row r="99" spans="1:7" x14ac:dyDescent="0.4">
      <c r="A99">
        <v>97</v>
      </c>
      <c r="B99" t="s">
        <v>253</v>
      </c>
      <c r="C99" t="s">
        <v>234</v>
      </c>
      <c r="D99" t="s">
        <v>235</v>
      </c>
      <c r="E99">
        <v>12</v>
      </c>
      <c r="F99" t="s">
        <v>212</v>
      </c>
      <c r="G99" t="s">
        <v>10</v>
      </c>
    </row>
    <row r="100" spans="1:7" x14ac:dyDescent="0.4">
      <c r="A100">
        <v>98</v>
      </c>
      <c r="B100" t="s">
        <v>254</v>
      </c>
      <c r="C100" t="s">
        <v>166</v>
      </c>
      <c r="D100" t="s">
        <v>255</v>
      </c>
      <c r="E100">
        <v>10</v>
      </c>
      <c r="F100" t="s">
        <v>212</v>
      </c>
      <c r="G100" t="s">
        <v>10</v>
      </c>
    </row>
    <row r="101" spans="1:7" x14ac:dyDescent="0.4">
      <c r="A101">
        <v>99</v>
      </c>
      <c r="B101" t="s">
        <v>256</v>
      </c>
      <c r="C101" t="s">
        <v>257</v>
      </c>
      <c r="D101" t="s">
        <v>192</v>
      </c>
      <c r="E101">
        <v>11</v>
      </c>
      <c r="F101" t="s">
        <v>212</v>
      </c>
      <c r="G101" t="s">
        <v>10</v>
      </c>
    </row>
    <row r="102" spans="1:7" x14ac:dyDescent="0.4">
      <c r="A102">
        <v>100</v>
      </c>
      <c r="B102" t="s">
        <v>258</v>
      </c>
      <c r="C102" t="s">
        <v>259</v>
      </c>
      <c r="D102" t="s">
        <v>260</v>
      </c>
      <c r="E102">
        <v>2</v>
      </c>
      <c r="F102" t="s">
        <v>212</v>
      </c>
      <c r="G102" t="s">
        <v>10</v>
      </c>
    </row>
    <row r="103" spans="1:7" x14ac:dyDescent="0.4">
      <c r="A103">
        <v>101</v>
      </c>
      <c r="B103" t="s">
        <v>261</v>
      </c>
      <c r="C103" t="s">
        <v>262</v>
      </c>
      <c r="D103" t="s">
        <v>138</v>
      </c>
      <c r="E103">
        <v>5</v>
      </c>
      <c r="F103" t="s">
        <v>212</v>
      </c>
      <c r="G103" t="s">
        <v>10</v>
      </c>
    </row>
    <row r="104" spans="1:7" x14ac:dyDescent="0.4">
      <c r="A104">
        <v>102</v>
      </c>
      <c r="B104" t="s">
        <v>263</v>
      </c>
      <c r="C104" t="s">
        <v>264</v>
      </c>
      <c r="D104" t="s">
        <v>265</v>
      </c>
      <c r="E104">
        <v>13</v>
      </c>
      <c r="F104" t="s">
        <v>212</v>
      </c>
      <c r="G104" t="s">
        <v>10</v>
      </c>
    </row>
    <row r="105" spans="1:7" x14ac:dyDescent="0.4">
      <c r="A105">
        <v>103</v>
      </c>
      <c r="B105" t="s">
        <v>266</v>
      </c>
      <c r="C105" t="s">
        <v>267</v>
      </c>
      <c r="D105" t="s">
        <v>268</v>
      </c>
      <c r="E105">
        <v>5</v>
      </c>
      <c r="F105" t="s">
        <v>269</v>
      </c>
      <c r="G105" t="s">
        <v>10</v>
      </c>
    </row>
    <row r="106" spans="1:7" x14ac:dyDescent="0.4">
      <c r="A106">
        <v>104</v>
      </c>
      <c r="B106" t="s">
        <v>270</v>
      </c>
      <c r="C106" t="s">
        <v>271</v>
      </c>
      <c r="D106" t="s">
        <v>272</v>
      </c>
      <c r="E106">
        <v>12</v>
      </c>
      <c r="F106" t="s">
        <v>269</v>
      </c>
      <c r="G106" t="s">
        <v>10</v>
      </c>
    </row>
    <row r="107" spans="1:7" x14ac:dyDescent="0.4">
      <c r="A107">
        <v>105</v>
      </c>
      <c r="B107" t="s">
        <v>273</v>
      </c>
      <c r="C107" t="s">
        <v>274</v>
      </c>
      <c r="D107" t="s">
        <v>275</v>
      </c>
      <c r="E107">
        <v>10</v>
      </c>
      <c r="F107" t="s">
        <v>269</v>
      </c>
      <c r="G107" t="s">
        <v>10</v>
      </c>
    </row>
    <row r="108" spans="1:7" x14ac:dyDescent="0.4">
      <c r="A108">
        <v>106</v>
      </c>
      <c r="B108" t="s">
        <v>276</v>
      </c>
      <c r="C108" t="s">
        <v>277</v>
      </c>
      <c r="D108" t="s">
        <v>278</v>
      </c>
      <c r="E108">
        <v>15</v>
      </c>
      <c r="F108" t="s">
        <v>269</v>
      </c>
      <c r="G108" t="s">
        <v>10</v>
      </c>
    </row>
    <row r="109" spans="1:7" x14ac:dyDescent="0.4">
      <c r="A109">
        <v>107</v>
      </c>
      <c r="B109" t="s">
        <v>270</v>
      </c>
      <c r="C109" t="s">
        <v>271</v>
      </c>
      <c r="D109" t="s">
        <v>272</v>
      </c>
      <c r="E109">
        <v>12</v>
      </c>
      <c r="F109" t="s">
        <v>269</v>
      </c>
      <c r="G109" t="s">
        <v>10</v>
      </c>
    </row>
    <row r="110" spans="1:7" x14ac:dyDescent="0.4">
      <c r="A110">
        <v>108</v>
      </c>
      <c r="B110" t="s">
        <v>273</v>
      </c>
      <c r="C110" t="s">
        <v>274</v>
      </c>
      <c r="D110" t="s">
        <v>275</v>
      </c>
      <c r="E110">
        <v>10</v>
      </c>
      <c r="F110" t="s">
        <v>269</v>
      </c>
      <c r="G110" t="s">
        <v>10</v>
      </c>
    </row>
    <row r="111" spans="1:7" x14ac:dyDescent="0.4">
      <c r="A111">
        <v>109</v>
      </c>
      <c r="B111" t="s">
        <v>276</v>
      </c>
      <c r="C111" t="s">
        <v>277</v>
      </c>
      <c r="D111" t="s">
        <v>278</v>
      </c>
      <c r="E111">
        <v>15</v>
      </c>
      <c r="F111" t="s">
        <v>269</v>
      </c>
      <c r="G111" t="s">
        <v>10</v>
      </c>
    </row>
    <row r="112" spans="1:7" x14ac:dyDescent="0.4">
      <c r="A112">
        <v>110</v>
      </c>
      <c r="B112" t="s">
        <v>266</v>
      </c>
      <c r="C112" t="s">
        <v>267</v>
      </c>
      <c r="D112" t="s">
        <v>268</v>
      </c>
      <c r="E112">
        <v>5</v>
      </c>
      <c r="F112" t="s">
        <v>269</v>
      </c>
      <c r="G112" t="s">
        <v>10</v>
      </c>
    </row>
    <row r="113" spans="1:7" x14ac:dyDescent="0.4">
      <c r="A113">
        <v>111</v>
      </c>
      <c r="B113" t="s">
        <v>279</v>
      </c>
      <c r="C113" t="s">
        <v>280</v>
      </c>
      <c r="D113" t="s">
        <v>281</v>
      </c>
      <c r="E113">
        <v>10</v>
      </c>
      <c r="F113" t="s">
        <v>282</v>
      </c>
      <c r="G113" t="s">
        <v>10</v>
      </c>
    </row>
    <row r="114" spans="1:7" x14ac:dyDescent="0.4">
      <c r="A114">
        <v>112</v>
      </c>
      <c r="B114" t="s">
        <v>283</v>
      </c>
      <c r="C114" t="s">
        <v>284</v>
      </c>
      <c r="D114" t="s">
        <v>27</v>
      </c>
      <c r="E114">
        <v>12</v>
      </c>
      <c r="F114" t="s">
        <v>282</v>
      </c>
      <c r="G114" t="s">
        <v>10</v>
      </c>
    </row>
    <row r="115" spans="1:7" x14ac:dyDescent="0.4">
      <c r="A115">
        <v>113</v>
      </c>
      <c r="B115" t="s">
        <v>285</v>
      </c>
      <c r="C115" t="s">
        <v>198</v>
      </c>
      <c r="D115" t="s">
        <v>56</v>
      </c>
      <c r="E115">
        <v>11</v>
      </c>
      <c r="F115" t="s">
        <v>282</v>
      </c>
      <c r="G115" t="s">
        <v>10</v>
      </c>
    </row>
    <row r="116" spans="1:7" x14ac:dyDescent="0.4">
      <c r="A116">
        <v>114</v>
      </c>
      <c r="B116" t="s">
        <v>286</v>
      </c>
      <c r="C116" t="s">
        <v>287</v>
      </c>
      <c r="D116" t="s">
        <v>27</v>
      </c>
      <c r="E116">
        <v>11</v>
      </c>
      <c r="F116" t="s">
        <v>282</v>
      </c>
      <c r="G116" t="s">
        <v>10</v>
      </c>
    </row>
    <row r="117" spans="1:7" x14ac:dyDescent="0.4">
      <c r="A117">
        <v>115</v>
      </c>
      <c r="B117" t="s">
        <v>288</v>
      </c>
      <c r="C117" t="s">
        <v>198</v>
      </c>
      <c r="D117" t="s">
        <v>289</v>
      </c>
      <c r="E117">
        <v>11</v>
      </c>
      <c r="F117" t="s">
        <v>282</v>
      </c>
      <c r="G117" t="s">
        <v>10</v>
      </c>
    </row>
    <row r="118" spans="1:7" x14ac:dyDescent="0.4">
      <c r="A118">
        <v>116</v>
      </c>
      <c r="B118" t="s">
        <v>290</v>
      </c>
      <c r="C118" t="s">
        <v>291</v>
      </c>
      <c r="D118" t="s">
        <v>192</v>
      </c>
      <c r="E118">
        <v>11</v>
      </c>
      <c r="F118" t="s">
        <v>282</v>
      </c>
      <c r="G118" t="s">
        <v>10</v>
      </c>
    </row>
    <row r="119" spans="1:7" x14ac:dyDescent="0.4">
      <c r="A119">
        <v>117</v>
      </c>
      <c r="B119" t="s">
        <v>292</v>
      </c>
      <c r="C119" t="s">
        <v>293</v>
      </c>
      <c r="D119" t="s">
        <v>294</v>
      </c>
      <c r="E119">
        <v>11</v>
      </c>
      <c r="F119" t="s">
        <v>282</v>
      </c>
      <c r="G119" t="s">
        <v>10</v>
      </c>
    </row>
    <row r="120" spans="1:7" x14ac:dyDescent="0.4">
      <c r="A120">
        <v>118</v>
      </c>
      <c r="B120" t="s">
        <v>295</v>
      </c>
      <c r="C120" t="s">
        <v>126</v>
      </c>
      <c r="D120" t="s">
        <v>250</v>
      </c>
      <c r="E120">
        <v>9</v>
      </c>
      <c r="F120" t="s">
        <v>282</v>
      </c>
      <c r="G120" t="s">
        <v>10</v>
      </c>
    </row>
    <row r="121" spans="1:7" x14ac:dyDescent="0.4">
      <c r="A121">
        <v>119</v>
      </c>
      <c r="B121" t="s">
        <v>296</v>
      </c>
      <c r="C121" t="s">
        <v>297</v>
      </c>
      <c r="D121" t="s">
        <v>27</v>
      </c>
      <c r="E121">
        <v>2</v>
      </c>
      <c r="F121" t="s">
        <v>282</v>
      </c>
      <c r="G121" t="s">
        <v>10</v>
      </c>
    </row>
    <row r="122" spans="1:7" x14ac:dyDescent="0.4">
      <c r="A122">
        <v>120</v>
      </c>
      <c r="B122" t="s">
        <v>298</v>
      </c>
      <c r="C122" t="s">
        <v>299</v>
      </c>
      <c r="D122" t="s">
        <v>300</v>
      </c>
      <c r="E122">
        <v>9</v>
      </c>
      <c r="F122" t="s">
        <v>282</v>
      </c>
      <c r="G122" t="s">
        <v>10</v>
      </c>
    </row>
    <row r="123" spans="1:7" x14ac:dyDescent="0.4">
      <c r="A123">
        <v>121</v>
      </c>
      <c r="B123" t="s">
        <v>301</v>
      </c>
      <c r="C123" t="s">
        <v>152</v>
      </c>
      <c r="D123" t="s">
        <v>302</v>
      </c>
      <c r="E123">
        <v>11</v>
      </c>
      <c r="F123" t="s">
        <v>282</v>
      </c>
      <c r="G123" t="s">
        <v>10</v>
      </c>
    </row>
    <row r="124" spans="1:7" x14ac:dyDescent="0.4">
      <c r="A124">
        <v>122</v>
      </c>
      <c r="B124" t="s">
        <v>303</v>
      </c>
      <c r="C124" t="s">
        <v>304</v>
      </c>
      <c r="D124" t="s">
        <v>40</v>
      </c>
      <c r="E124">
        <v>12</v>
      </c>
      <c r="F124" t="s">
        <v>282</v>
      </c>
      <c r="G124" t="s">
        <v>10</v>
      </c>
    </row>
    <row r="125" spans="1:7" x14ac:dyDescent="0.4">
      <c r="A125">
        <v>123</v>
      </c>
      <c r="B125" t="s">
        <v>305</v>
      </c>
      <c r="C125" t="s">
        <v>198</v>
      </c>
      <c r="D125" t="s">
        <v>306</v>
      </c>
      <c r="E125">
        <v>11</v>
      </c>
      <c r="F125" t="s">
        <v>282</v>
      </c>
      <c r="G125" t="s">
        <v>10</v>
      </c>
    </row>
    <row r="126" spans="1:7" x14ac:dyDescent="0.4">
      <c r="A126">
        <v>124</v>
      </c>
      <c r="B126" t="s">
        <v>307</v>
      </c>
      <c r="C126" t="s">
        <v>198</v>
      </c>
      <c r="D126" t="s">
        <v>199</v>
      </c>
      <c r="E126">
        <v>11</v>
      </c>
      <c r="F126" t="s">
        <v>282</v>
      </c>
      <c r="G126" t="s">
        <v>10</v>
      </c>
    </row>
    <row r="127" spans="1:7" x14ac:dyDescent="0.4">
      <c r="A127">
        <v>125</v>
      </c>
      <c r="B127" t="s">
        <v>308</v>
      </c>
      <c r="C127" t="s">
        <v>198</v>
      </c>
      <c r="D127" t="s">
        <v>309</v>
      </c>
      <c r="E127">
        <v>11</v>
      </c>
      <c r="F127" t="s">
        <v>282</v>
      </c>
      <c r="G127" t="s">
        <v>10</v>
      </c>
    </row>
    <row r="128" spans="1:7" x14ac:dyDescent="0.4">
      <c r="A128">
        <v>126</v>
      </c>
      <c r="B128" t="s">
        <v>310</v>
      </c>
      <c r="C128" t="s">
        <v>311</v>
      </c>
      <c r="D128" t="s">
        <v>302</v>
      </c>
      <c r="E128">
        <v>9</v>
      </c>
      <c r="F128" t="s">
        <v>282</v>
      </c>
      <c r="G128" t="s">
        <v>10</v>
      </c>
    </row>
    <row r="129" spans="1:7" x14ac:dyDescent="0.4">
      <c r="A129">
        <v>127</v>
      </c>
      <c r="B129" t="s">
        <v>312</v>
      </c>
      <c r="C129" t="s">
        <v>313</v>
      </c>
      <c r="D129" t="s">
        <v>314</v>
      </c>
      <c r="E129">
        <v>11</v>
      </c>
      <c r="F129" t="s">
        <v>282</v>
      </c>
      <c r="G129" t="s">
        <v>10</v>
      </c>
    </row>
    <row r="130" spans="1:7" x14ac:dyDescent="0.4">
      <c r="A130">
        <v>128</v>
      </c>
      <c r="B130" t="s">
        <v>315</v>
      </c>
      <c r="C130" t="s">
        <v>152</v>
      </c>
      <c r="D130" t="s">
        <v>302</v>
      </c>
      <c r="E130">
        <v>9</v>
      </c>
      <c r="F130" t="s">
        <v>282</v>
      </c>
      <c r="G130" t="s">
        <v>10</v>
      </c>
    </row>
    <row r="131" spans="1:7" x14ac:dyDescent="0.4">
      <c r="A131">
        <v>129</v>
      </c>
      <c r="B131" t="s">
        <v>316</v>
      </c>
      <c r="C131" t="s">
        <v>198</v>
      </c>
      <c r="D131" t="s">
        <v>56</v>
      </c>
      <c r="E131">
        <v>11</v>
      </c>
      <c r="F131" t="s">
        <v>282</v>
      </c>
      <c r="G131" t="s">
        <v>10</v>
      </c>
    </row>
    <row r="132" spans="1:7" x14ac:dyDescent="0.4">
      <c r="A132">
        <v>130</v>
      </c>
      <c r="B132" t="s">
        <v>317</v>
      </c>
      <c r="C132" t="s">
        <v>318</v>
      </c>
      <c r="D132" t="s">
        <v>27</v>
      </c>
      <c r="E132">
        <v>11</v>
      </c>
      <c r="F132" t="s">
        <v>282</v>
      </c>
      <c r="G132" t="s">
        <v>10</v>
      </c>
    </row>
    <row r="133" spans="1:7" x14ac:dyDescent="0.4">
      <c r="A133">
        <v>131</v>
      </c>
      <c r="B133" t="s">
        <v>319</v>
      </c>
      <c r="C133" t="s">
        <v>293</v>
      </c>
      <c r="D133" t="s">
        <v>320</v>
      </c>
      <c r="E133">
        <v>11</v>
      </c>
      <c r="F133" t="s">
        <v>282</v>
      </c>
      <c r="G133" t="s">
        <v>10</v>
      </c>
    </row>
    <row r="134" spans="1:7" x14ac:dyDescent="0.4">
      <c r="A134">
        <v>132</v>
      </c>
      <c r="B134" t="s">
        <v>321</v>
      </c>
      <c r="C134" t="s">
        <v>287</v>
      </c>
      <c r="D134" t="s">
        <v>322</v>
      </c>
      <c r="E134">
        <v>12</v>
      </c>
      <c r="F134" t="s">
        <v>282</v>
      </c>
      <c r="G134" t="s">
        <v>10</v>
      </c>
    </row>
    <row r="135" spans="1:7" x14ac:dyDescent="0.4">
      <c r="A135">
        <v>133</v>
      </c>
      <c r="B135" t="s">
        <v>323</v>
      </c>
      <c r="C135" t="s">
        <v>198</v>
      </c>
      <c r="D135" t="s">
        <v>324</v>
      </c>
      <c r="E135">
        <v>11</v>
      </c>
      <c r="F135" t="s">
        <v>282</v>
      </c>
      <c r="G135" t="s">
        <v>10</v>
      </c>
    </row>
    <row r="136" spans="1:7" x14ac:dyDescent="0.4">
      <c r="A136">
        <v>134</v>
      </c>
      <c r="B136" t="s">
        <v>325</v>
      </c>
      <c r="C136" t="s">
        <v>198</v>
      </c>
      <c r="D136" t="s">
        <v>56</v>
      </c>
      <c r="E136">
        <v>11</v>
      </c>
      <c r="F136" t="s">
        <v>282</v>
      </c>
      <c r="G136" t="s">
        <v>10</v>
      </c>
    </row>
    <row r="137" spans="1:7" x14ac:dyDescent="0.4">
      <c r="A137">
        <v>135</v>
      </c>
      <c r="B137" t="s">
        <v>326</v>
      </c>
      <c r="C137" t="s">
        <v>327</v>
      </c>
      <c r="D137" t="s">
        <v>242</v>
      </c>
      <c r="E137">
        <v>11</v>
      </c>
      <c r="F137" t="s">
        <v>282</v>
      </c>
      <c r="G137" t="s">
        <v>10</v>
      </c>
    </row>
    <row r="138" spans="1:7" x14ac:dyDescent="0.4">
      <c r="A138">
        <v>136</v>
      </c>
      <c r="B138" t="s">
        <v>328</v>
      </c>
      <c r="C138" t="s">
        <v>198</v>
      </c>
      <c r="D138" t="s">
        <v>56</v>
      </c>
      <c r="E138">
        <v>11</v>
      </c>
      <c r="F138" t="s">
        <v>282</v>
      </c>
      <c r="G138" t="s">
        <v>10</v>
      </c>
    </row>
    <row r="139" spans="1:7" x14ac:dyDescent="0.4">
      <c r="A139">
        <v>137</v>
      </c>
      <c r="B139" t="s">
        <v>84</v>
      </c>
      <c r="C139" t="s">
        <v>85</v>
      </c>
      <c r="D139" t="s">
        <v>86</v>
      </c>
      <c r="E139">
        <v>14</v>
      </c>
      <c r="F139" t="s">
        <v>282</v>
      </c>
      <c r="G139" t="s">
        <v>10</v>
      </c>
    </row>
    <row r="140" spans="1:7" x14ac:dyDescent="0.4">
      <c r="A140">
        <v>138</v>
      </c>
      <c r="B140" t="s">
        <v>329</v>
      </c>
      <c r="C140" t="s">
        <v>330</v>
      </c>
      <c r="D140" t="s">
        <v>189</v>
      </c>
      <c r="E140">
        <v>9</v>
      </c>
      <c r="F140" t="s">
        <v>282</v>
      </c>
      <c r="G140" t="s">
        <v>10</v>
      </c>
    </row>
    <row r="141" spans="1:7" x14ac:dyDescent="0.4">
      <c r="A141">
        <v>139</v>
      </c>
      <c r="B141" t="s">
        <v>331</v>
      </c>
      <c r="C141" t="s">
        <v>143</v>
      </c>
      <c r="D141" t="s">
        <v>332</v>
      </c>
      <c r="E141">
        <v>15</v>
      </c>
      <c r="F141" t="s">
        <v>282</v>
      </c>
      <c r="G141" t="s">
        <v>10</v>
      </c>
    </row>
    <row r="142" spans="1:7" x14ac:dyDescent="0.4">
      <c r="A142">
        <v>140</v>
      </c>
      <c r="B142" t="s">
        <v>333</v>
      </c>
      <c r="C142" t="s">
        <v>334</v>
      </c>
      <c r="D142" t="s">
        <v>335</v>
      </c>
      <c r="E142">
        <v>10</v>
      </c>
      <c r="F142" t="s">
        <v>282</v>
      </c>
      <c r="G142" t="s">
        <v>10</v>
      </c>
    </row>
    <row r="143" spans="1:7" x14ac:dyDescent="0.4">
      <c r="A143">
        <v>141</v>
      </c>
      <c r="B143" t="s">
        <v>336</v>
      </c>
      <c r="C143" t="s">
        <v>157</v>
      </c>
      <c r="D143" t="s">
        <v>158</v>
      </c>
      <c r="E143">
        <v>15</v>
      </c>
      <c r="F143" t="s">
        <v>282</v>
      </c>
      <c r="G143" t="s">
        <v>10</v>
      </c>
    </row>
    <row r="144" spans="1:7" x14ac:dyDescent="0.4">
      <c r="A144">
        <v>142</v>
      </c>
      <c r="B144" t="s">
        <v>337</v>
      </c>
      <c r="C144" t="s">
        <v>338</v>
      </c>
      <c r="D144" t="s">
        <v>339</v>
      </c>
      <c r="E144">
        <v>11</v>
      </c>
      <c r="F144" t="s">
        <v>282</v>
      </c>
      <c r="G144" t="s">
        <v>10</v>
      </c>
    </row>
    <row r="145" spans="1:7" x14ac:dyDescent="0.4">
      <c r="A145">
        <v>143</v>
      </c>
      <c r="B145" t="s">
        <v>340</v>
      </c>
      <c r="C145" t="s">
        <v>341</v>
      </c>
      <c r="D145" t="s">
        <v>342</v>
      </c>
      <c r="E145">
        <v>12</v>
      </c>
      <c r="F145" t="s">
        <v>282</v>
      </c>
      <c r="G145" t="s">
        <v>10</v>
      </c>
    </row>
    <row r="146" spans="1:7" x14ac:dyDescent="0.4">
      <c r="A146">
        <v>144</v>
      </c>
      <c r="B146" t="s">
        <v>343</v>
      </c>
      <c r="C146" t="s">
        <v>344</v>
      </c>
      <c r="D146" t="s">
        <v>345</v>
      </c>
      <c r="E146">
        <v>9</v>
      </c>
      <c r="F146" t="s">
        <v>282</v>
      </c>
      <c r="G146" t="s">
        <v>10</v>
      </c>
    </row>
    <row r="147" spans="1:7" x14ac:dyDescent="0.4">
      <c r="A147">
        <v>145</v>
      </c>
      <c r="B147" t="s">
        <v>346</v>
      </c>
      <c r="C147" t="s">
        <v>347</v>
      </c>
      <c r="D147" t="s">
        <v>302</v>
      </c>
      <c r="E147">
        <v>12</v>
      </c>
      <c r="F147" t="s">
        <v>282</v>
      </c>
      <c r="G147" t="s">
        <v>10</v>
      </c>
    </row>
    <row r="148" spans="1:7" x14ac:dyDescent="0.4">
      <c r="A148">
        <v>146</v>
      </c>
      <c r="B148" t="s">
        <v>348</v>
      </c>
      <c r="C148" t="s">
        <v>152</v>
      </c>
      <c r="D148" t="s">
        <v>302</v>
      </c>
      <c r="E148">
        <v>15</v>
      </c>
      <c r="F148" t="s">
        <v>282</v>
      </c>
      <c r="G148" t="s">
        <v>10</v>
      </c>
    </row>
    <row r="149" spans="1:7" x14ac:dyDescent="0.4">
      <c r="A149">
        <v>147</v>
      </c>
      <c r="B149" t="s">
        <v>349</v>
      </c>
      <c r="C149" t="s">
        <v>152</v>
      </c>
      <c r="D149" t="s">
        <v>27</v>
      </c>
      <c r="E149">
        <v>9</v>
      </c>
      <c r="F149" t="s">
        <v>282</v>
      </c>
      <c r="G149" t="s">
        <v>10</v>
      </c>
    </row>
    <row r="150" spans="1:7" x14ac:dyDescent="0.4">
      <c r="A150">
        <v>148</v>
      </c>
      <c r="B150" t="s">
        <v>350</v>
      </c>
      <c r="C150" t="s">
        <v>26</v>
      </c>
      <c r="D150" t="s">
        <v>27</v>
      </c>
      <c r="E150">
        <v>15</v>
      </c>
      <c r="F150" t="s">
        <v>351</v>
      </c>
      <c r="G150" t="s">
        <v>10</v>
      </c>
    </row>
    <row r="151" spans="1:7" x14ac:dyDescent="0.4">
      <c r="A151">
        <v>149</v>
      </c>
      <c r="B151" t="s">
        <v>283</v>
      </c>
      <c r="C151" t="s">
        <v>284</v>
      </c>
      <c r="D151" t="s">
        <v>27</v>
      </c>
      <c r="E151">
        <v>12</v>
      </c>
      <c r="F151" t="s">
        <v>351</v>
      </c>
      <c r="G151" t="s">
        <v>10</v>
      </c>
    </row>
    <row r="152" spans="1:7" x14ac:dyDescent="0.4">
      <c r="A152">
        <v>150</v>
      </c>
      <c r="B152" t="s">
        <v>349</v>
      </c>
      <c r="C152" t="s">
        <v>152</v>
      </c>
      <c r="D152" t="s">
        <v>27</v>
      </c>
      <c r="E152">
        <v>9</v>
      </c>
      <c r="F152" t="s">
        <v>351</v>
      </c>
      <c r="G152" t="s">
        <v>10</v>
      </c>
    </row>
    <row r="153" spans="1:7" x14ac:dyDescent="0.4">
      <c r="A153">
        <v>151</v>
      </c>
      <c r="B153" t="s">
        <v>346</v>
      </c>
      <c r="C153" t="s">
        <v>347</v>
      </c>
      <c r="D153" t="s">
        <v>302</v>
      </c>
      <c r="E153">
        <v>12</v>
      </c>
      <c r="F153" t="s">
        <v>351</v>
      </c>
      <c r="G153" t="s">
        <v>10</v>
      </c>
    </row>
    <row r="154" spans="1:7" x14ac:dyDescent="0.4">
      <c r="A154">
        <v>152</v>
      </c>
      <c r="B154" t="s">
        <v>352</v>
      </c>
      <c r="C154" t="s">
        <v>353</v>
      </c>
      <c r="D154" t="s">
        <v>354</v>
      </c>
      <c r="E154">
        <v>10</v>
      </c>
      <c r="F154" t="s">
        <v>351</v>
      </c>
      <c r="G154" t="s">
        <v>10</v>
      </c>
    </row>
    <row r="155" spans="1:7" x14ac:dyDescent="0.4">
      <c r="A155">
        <v>153</v>
      </c>
      <c r="B155" t="s">
        <v>355</v>
      </c>
      <c r="C155" t="s">
        <v>60</v>
      </c>
      <c r="D155" t="s">
        <v>356</v>
      </c>
      <c r="E155">
        <v>14</v>
      </c>
      <c r="F155" t="s">
        <v>351</v>
      </c>
      <c r="G155" t="s">
        <v>10</v>
      </c>
    </row>
    <row r="156" spans="1:7" x14ac:dyDescent="0.4">
      <c r="A156">
        <v>154</v>
      </c>
      <c r="B156" t="s">
        <v>292</v>
      </c>
      <c r="C156" t="s">
        <v>293</v>
      </c>
      <c r="D156" t="s">
        <v>294</v>
      </c>
      <c r="E156">
        <v>11</v>
      </c>
      <c r="F156" t="s">
        <v>351</v>
      </c>
      <c r="G156" t="s">
        <v>10</v>
      </c>
    </row>
    <row r="157" spans="1:7" x14ac:dyDescent="0.4">
      <c r="A157">
        <v>155</v>
      </c>
      <c r="B157" t="s">
        <v>357</v>
      </c>
      <c r="C157" t="s">
        <v>69</v>
      </c>
      <c r="D157" t="s">
        <v>186</v>
      </c>
      <c r="E157">
        <v>15</v>
      </c>
      <c r="F157" t="s">
        <v>351</v>
      </c>
      <c r="G157" t="s">
        <v>10</v>
      </c>
    </row>
    <row r="158" spans="1:7" x14ac:dyDescent="0.4">
      <c r="A158">
        <v>156</v>
      </c>
      <c r="B158" t="s">
        <v>358</v>
      </c>
      <c r="C158" t="s">
        <v>359</v>
      </c>
      <c r="D158" t="s">
        <v>360</v>
      </c>
      <c r="E158">
        <v>9</v>
      </c>
      <c r="F158" t="s">
        <v>351</v>
      </c>
      <c r="G158" t="s">
        <v>10</v>
      </c>
    </row>
    <row r="159" spans="1:7" x14ac:dyDescent="0.4">
      <c r="A159">
        <v>157</v>
      </c>
      <c r="B159" t="s">
        <v>301</v>
      </c>
      <c r="C159" t="s">
        <v>152</v>
      </c>
      <c r="D159" t="s">
        <v>302</v>
      </c>
      <c r="E159">
        <v>11</v>
      </c>
      <c r="F159" t="s">
        <v>351</v>
      </c>
      <c r="G159" t="s">
        <v>10</v>
      </c>
    </row>
    <row r="160" spans="1:7" x14ac:dyDescent="0.4">
      <c r="A160">
        <v>158</v>
      </c>
      <c r="B160" t="s">
        <v>361</v>
      </c>
      <c r="C160" t="s">
        <v>143</v>
      </c>
      <c r="D160" t="s">
        <v>144</v>
      </c>
      <c r="E160">
        <v>12</v>
      </c>
      <c r="F160" t="s">
        <v>351</v>
      </c>
      <c r="G160" t="s">
        <v>10</v>
      </c>
    </row>
    <row r="161" spans="1:7" x14ac:dyDescent="0.4">
      <c r="A161">
        <v>159</v>
      </c>
      <c r="B161" t="s">
        <v>362</v>
      </c>
      <c r="C161" t="s">
        <v>363</v>
      </c>
      <c r="D161" t="s">
        <v>364</v>
      </c>
      <c r="E161">
        <v>11</v>
      </c>
      <c r="F161" t="s">
        <v>351</v>
      </c>
      <c r="G161" t="s">
        <v>10</v>
      </c>
    </row>
    <row r="162" spans="1:7" x14ac:dyDescent="0.4">
      <c r="A162">
        <v>160</v>
      </c>
      <c r="B162" t="s">
        <v>151</v>
      </c>
      <c r="C162" t="s">
        <v>152</v>
      </c>
      <c r="D162" t="s">
        <v>153</v>
      </c>
      <c r="E162">
        <v>11</v>
      </c>
      <c r="F162" t="s">
        <v>351</v>
      </c>
      <c r="G162" t="s">
        <v>10</v>
      </c>
    </row>
    <row r="163" spans="1:7" x14ac:dyDescent="0.4">
      <c r="A163">
        <v>161</v>
      </c>
      <c r="B163" t="s">
        <v>365</v>
      </c>
      <c r="C163" t="s">
        <v>366</v>
      </c>
      <c r="D163" t="s">
        <v>18</v>
      </c>
      <c r="E163">
        <v>11</v>
      </c>
      <c r="F163" t="s">
        <v>351</v>
      </c>
      <c r="G163" t="s">
        <v>10</v>
      </c>
    </row>
    <row r="164" spans="1:7" x14ac:dyDescent="0.4">
      <c r="A164">
        <v>162</v>
      </c>
      <c r="B164" t="s">
        <v>298</v>
      </c>
      <c r="C164" t="s">
        <v>299</v>
      </c>
      <c r="D164" t="s">
        <v>300</v>
      </c>
      <c r="E164">
        <v>9</v>
      </c>
      <c r="F164" t="s">
        <v>351</v>
      </c>
      <c r="G164" t="s">
        <v>10</v>
      </c>
    </row>
    <row r="165" spans="1:7" x14ac:dyDescent="0.4">
      <c r="A165">
        <v>163</v>
      </c>
      <c r="B165" t="s">
        <v>346</v>
      </c>
      <c r="C165" t="s">
        <v>367</v>
      </c>
      <c r="D165" t="s">
        <v>21</v>
      </c>
      <c r="E165">
        <v>3</v>
      </c>
      <c r="F165" t="s">
        <v>351</v>
      </c>
      <c r="G165" t="s">
        <v>10</v>
      </c>
    </row>
    <row r="166" spans="1:7" x14ac:dyDescent="0.4">
      <c r="A166">
        <v>164</v>
      </c>
      <c r="B166" t="s">
        <v>368</v>
      </c>
      <c r="C166" t="s">
        <v>284</v>
      </c>
      <c r="D166" t="s">
        <v>184</v>
      </c>
      <c r="E166">
        <v>11</v>
      </c>
      <c r="F166" t="s">
        <v>351</v>
      </c>
      <c r="G166" t="s">
        <v>10</v>
      </c>
    </row>
    <row r="167" spans="1:7" x14ac:dyDescent="0.4">
      <c r="A167">
        <v>165</v>
      </c>
      <c r="B167" t="s">
        <v>369</v>
      </c>
      <c r="C167" t="s">
        <v>370</v>
      </c>
      <c r="D167" t="s">
        <v>34</v>
      </c>
      <c r="E167">
        <v>8</v>
      </c>
      <c r="F167" t="s">
        <v>351</v>
      </c>
      <c r="G167" t="s">
        <v>10</v>
      </c>
    </row>
    <row r="168" spans="1:7" x14ac:dyDescent="0.4">
      <c r="A168">
        <v>166</v>
      </c>
      <c r="B168" t="s">
        <v>371</v>
      </c>
      <c r="C168" t="s">
        <v>372</v>
      </c>
      <c r="D168" t="s">
        <v>373</v>
      </c>
      <c r="E168">
        <v>15</v>
      </c>
      <c r="F168" t="s">
        <v>351</v>
      </c>
      <c r="G168" t="s">
        <v>10</v>
      </c>
    </row>
    <row r="169" spans="1:7" x14ac:dyDescent="0.4">
      <c r="A169">
        <v>167</v>
      </c>
      <c r="B169" t="s">
        <v>374</v>
      </c>
      <c r="C169" t="s">
        <v>375</v>
      </c>
      <c r="D169" t="s">
        <v>189</v>
      </c>
      <c r="E169">
        <v>10</v>
      </c>
      <c r="F169" t="s">
        <v>351</v>
      </c>
      <c r="G169" t="s">
        <v>10</v>
      </c>
    </row>
    <row r="170" spans="1:7" x14ac:dyDescent="0.4">
      <c r="A170">
        <v>168</v>
      </c>
      <c r="B170" t="s">
        <v>376</v>
      </c>
      <c r="C170" t="s">
        <v>377</v>
      </c>
      <c r="D170" t="s">
        <v>378</v>
      </c>
      <c r="E170">
        <v>11</v>
      </c>
      <c r="F170" t="s">
        <v>351</v>
      </c>
      <c r="G170" t="s">
        <v>10</v>
      </c>
    </row>
    <row r="171" spans="1:7" x14ac:dyDescent="0.4">
      <c r="A171">
        <v>169</v>
      </c>
      <c r="B171" t="s">
        <v>379</v>
      </c>
      <c r="C171" t="s">
        <v>198</v>
      </c>
      <c r="D171" t="s">
        <v>380</v>
      </c>
      <c r="E171">
        <v>11</v>
      </c>
      <c r="F171" t="s">
        <v>351</v>
      </c>
      <c r="G171" t="s">
        <v>10</v>
      </c>
    </row>
    <row r="172" spans="1:7" x14ac:dyDescent="0.4">
      <c r="A172">
        <v>170</v>
      </c>
      <c r="B172" t="s">
        <v>288</v>
      </c>
      <c r="C172" t="s">
        <v>198</v>
      </c>
      <c r="D172" t="s">
        <v>381</v>
      </c>
      <c r="E172">
        <v>11</v>
      </c>
      <c r="F172" t="s">
        <v>351</v>
      </c>
      <c r="G172" t="s">
        <v>10</v>
      </c>
    </row>
    <row r="173" spans="1:7" x14ac:dyDescent="0.4">
      <c r="A173">
        <v>171</v>
      </c>
      <c r="B173" t="s">
        <v>349</v>
      </c>
      <c r="C173" t="s">
        <v>152</v>
      </c>
      <c r="D173" t="s">
        <v>27</v>
      </c>
      <c r="E173">
        <v>9</v>
      </c>
      <c r="F173" t="s">
        <v>351</v>
      </c>
      <c r="G173" t="s">
        <v>10</v>
      </c>
    </row>
    <row r="174" spans="1:7" x14ac:dyDescent="0.4">
      <c r="A174">
        <v>172</v>
      </c>
      <c r="B174" t="s">
        <v>358</v>
      </c>
      <c r="C174" t="s">
        <v>359</v>
      </c>
      <c r="D174" t="s">
        <v>360</v>
      </c>
      <c r="E174">
        <v>9</v>
      </c>
      <c r="F174" t="s">
        <v>351</v>
      </c>
      <c r="G174" t="s">
        <v>10</v>
      </c>
    </row>
    <row r="175" spans="1:7" x14ac:dyDescent="0.4">
      <c r="A175">
        <v>173</v>
      </c>
      <c r="B175" t="s">
        <v>382</v>
      </c>
      <c r="C175" t="s">
        <v>383</v>
      </c>
      <c r="D175" t="s">
        <v>34</v>
      </c>
      <c r="E175">
        <v>15</v>
      </c>
      <c r="F175" t="s">
        <v>351</v>
      </c>
      <c r="G175" t="s">
        <v>10</v>
      </c>
    </row>
    <row r="176" spans="1:7" x14ac:dyDescent="0.4">
      <c r="A176">
        <v>174</v>
      </c>
      <c r="B176" t="s">
        <v>384</v>
      </c>
      <c r="C176" t="s">
        <v>385</v>
      </c>
      <c r="D176" t="s">
        <v>27</v>
      </c>
      <c r="E176">
        <v>15</v>
      </c>
      <c r="F176" t="s">
        <v>351</v>
      </c>
      <c r="G176" t="s">
        <v>10</v>
      </c>
    </row>
    <row r="177" spans="1:7" x14ac:dyDescent="0.4">
      <c r="A177">
        <v>175</v>
      </c>
      <c r="B177" t="s">
        <v>386</v>
      </c>
      <c r="C177" t="s">
        <v>387</v>
      </c>
      <c r="D177" t="s">
        <v>388</v>
      </c>
      <c r="E177">
        <v>15</v>
      </c>
      <c r="F177" t="s">
        <v>351</v>
      </c>
      <c r="G177" t="s">
        <v>10</v>
      </c>
    </row>
    <row r="178" spans="1:7" x14ac:dyDescent="0.4">
      <c r="A178">
        <v>176</v>
      </c>
      <c r="B178" t="s">
        <v>389</v>
      </c>
      <c r="C178" t="s">
        <v>390</v>
      </c>
      <c r="D178" t="s">
        <v>391</v>
      </c>
      <c r="E178">
        <v>11</v>
      </c>
      <c r="F178" t="s">
        <v>351</v>
      </c>
      <c r="G178" t="s">
        <v>10</v>
      </c>
    </row>
    <row r="179" spans="1:7" x14ac:dyDescent="0.4">
      <c r="A179">
        <v>177</v>
      </c>
      <c r="B179" t="s">
        <v>392</v>
      </c>
      <c r="C179" t="s">
        <v>23</v>
      </c>
      <c r="D179" t="s">
        <v>211</v>
      </c>
      <c r="E179">
        <v>15</v>
      </c>
      <c r="F179" t="s">
        <v>351</v>
      </c>
      <c r="G179" t="s">
        <v>10</v>
      </c>
    </row>
    <row r="180" spans="1:7" x14ac:dyDescent="0.4">
      <c r="A180">
        <v>178</v>
      </c>
      <c r="B180" t="s">
        <v>331</v>
      </c>
      <c r="C180" t="s">
        <v>143</v>
      </c>
      <c r="D180" t="s">
        <v>332</v>
      </c>
      <c r="E180">
        <v>15</v>
      </c>
      <c r="F180" t="s">
        <v>351</v>
      </c>
      <c r="G180" t="s">
        <v>10</v>
      </c>
    </row>
    <row r="181" spans="1:7" x14ac:dyDescent="0.4">
      <c r="A181">
        <v>179</v>
      </c>
      <c r="B181" t="s">
        <v>393</v>
      </c>
      <c r="C181" t="s">
        <v>394</v>
      </c>
      <c r="D181" t="s">
        <v>138</v>
      </c>
      <c r="E181">
        <v>9</v>
      </c>
      <c r="F181" t="s">
        <v>351</v>
      </c>
      <c r="G181" t="s">
        <v>10</v>
      </c>
    </row>
    <row r="182" spans="1:7" x14ac:dyDescent="0.4">
      <c r="A182">
        <v>180</v>
      </c>
      <c r="B182" t="s">
        <v>317</v>
      </c>
      <c r="C182" t="s">
        <v>318</v>
      </c>
      <c r="D182" t="s">
        <v>27</v>
      </c>
      <c r="E182">
        <v>11</v>
      </c>
      <c r="F182" t="s">
        <v>351</v>
      </c>
      <c r="G182" t="s">
        <v>10</v>
      </c>
    </row>
    <row r="183" spans="1:7" x14ac:dyDescent="0.4">
      <c r="A183">
        <v>181</v>
      </c>
      <c r="B183" t="s">
        <v>395</v>
      </c>
      <c r="C183" t="s">
        <v>396</v>
      </c>
      <c r="D183" t="s">
        <v>397</v>
      </c>
      <c r="E183">
        <v>15</v>
      </c>
      <c r="F183" t="s">
        <v>351</v>
      </c>
      <c r="G183" t="s">
        <v>10</v>
      </c>
    </row>
    <row r="184" spans="1:7" x14ac:dyDescent="0.4">
      <c r="A184">
        <v>182</v>
      </c>
      <c r="B184" t="s">
        <v>160</v>
      </c>
      <c r="C184" t="s">
        <v>161</v>
      </c>
      <c r="D184" t="s">
        <v>162</v>
      </c>
      <c r="E184">
        <v>15</v>
      </c>
      <c r="F184" t="s">
        <v>351</v>
      </c>
      <c r="G184" t="s">
        <v>10</v>
      </c>
    </row>
    <row r="185" spans="1:7" x14ac:dyDescent="0.4">
      <c r="A185">
        <v>183</v>
      </c>
      <c r="B185" t="s">
        <v>398</v>
      </c>
      <c r="C185" t="s">
        <v>399</v>
      </c>
      <c r="D185" t="s">
        <v>56</v>
      </c>
      <c r="E185">
        <v>11</v>
      </c>
      <c r="F185" t="s">
        <v>351</v>
      </c>
      <c r="G185" t="s">
        <v>10</v>
      </c>
    </row>
    <row r="186" spans="1:7" x14ac:dyDescent="0.4">
      <c r="A186">
        <v>184</v>
      </c>
      <c r="B186" t="s">
        <v>376</v>
      </c>
      <c r="C186" t="s">
        <v>400</v>
      </c>
      <c r="D186" t="s">
        <v>401</v>
      </c>
      <c r="E186">
        <v>10</v>
      </c>
      <c r="F186" t="s">
        <v>351</v>
      </c>
      <c r="G186" t="s">
        <v>10</v>
      </c>
    </row>
    <row r="187" spans="1:7" x14ac:dyDescent="0.4">
      <c r="A187">
        <v>185</v>
      </c>
      <c r="B187" t="s">
        <v>402</v>
      </c>
      <c r="C187" t="s">
        <v>403</v>
      </c>
      <c r="D187" t="s">
        <v>181</v>
      </c>
      <c r="E187">
        <v>15</v>
      </c>
      <c r="F187" t="s">
        <v>351</v>
      </c>
      <c r="G187" t="s">
        <v>10</v>
      </c>
    </row>
    <row r="188" spans="1:7" x14ac:dyDescent="0.4">
      <c r="A188">
        <v>186</v>
      </c>
      <c r="B188" t="s">
        <v>404</v>
      </c>
      <c r="C188" t="s">
        <v>405</v>
      </c>
      <c r="D188" t="s">
        <v>406</v>
      </c>
      <c r="E188">
        <v>11</v>
      </c>
      <c r="F188" t="s">
        <v>351</v>
      </c>
      <c r="G188" t="s">
        <v>10</v>
      </c>
    </row>
    <row r="189" spans="1:7" x14ac:dyDescent="0.4">
      <c r="A189">
        <v>187</v>
      </c>
      <c r="B189" t="s">
        <v>407</v>
      </c>
      <c r="C189" t="s">
        <v>408</v>
      </c>
      <c r="D189" t="s">
        <v>409</v>
      </c>
      <c r="E189">
        <v>10</v>
      </c>
      <c r="F189" t="s">
        <v>9</v>
      </c>
      <c r="G189" t="s">
        <v>410</v>
      </c>
    </row>
    <row r="190" spans="1:7" x14ac:dyDescent="0.4">
      <c r="A190">
        <v>188</v>
      </c>
      <c r="B190" t="s">
        <v>411</v>
      </c>
      <c r="C190" t="s">
        <v>72</v>
      </c>
      <c r="D190" t="s">
        <v>412</v>
      </c>
      <c r="E190">
        <v>14</v>
      </c>
      <c r="F190" t="s">
        <v>9</v>
      </c>
      <c r="G190" t="s">
        <v>410</v>
      </c>
    </row>
    <row r="191" spans="1:7" x14ac:dyDescent="0.4">
      <c r="A191">
        <v>189</v>
      </c>
      <c r="B191" t="s">
        <v>413</v>
      </c>
      <c r="C191" t="s">
        <v>414</v>
      </c>
      <c r="D191" t="s">
        <v>415</v>
      </c>
      <c r="E191">
        <v>15</v>
      </c>
      <c r="F191" t="s">
        <v>9</v>
      </c>
      <c r="G191" t="s">
        <v>410</v>
      </c>
    </row>
    <row r="192" spans="1:7" x14ac:dyDescent="0.4">
      <c r="A192">
        <v>190</v>
      </c>
      <c r="B192" t="s">
        <v>68</v>
      </c>
      <c r="C192" t="s">
        <v>69</v>
      </c>
      <c r="D192" t="s">
        <v>416</v>
      </c>
      <c r="E192">
        <v>9</v>
      </c>
      <c r="F192" t="s">
        <v>9</v>
      </c>
      <c r="G192" t="s">
        <v>410</v>
      </c>
    </row>
    <row r="193" spans="1:7" x14ac:dyDescent="0.4">
      <c r="A193">
        <v>191</v>
      </c>
      <c r="B193" t="s">
        <v>91</v>
      </c>
      <c r="C193" t="s">
        <v>72</v>
      </c>
      <c r="D193" t="s">
        <v>417</v>
      </c>
      <c r="E193">
        <v>14</v>
      </c>
      <c r="F193" t="s">
        <v>9</v>
      </c>
      <c r="G193" t="s">
        <v>410</v>
      </c>
    </row>
    <row r="194" spans="1:7" x14ac:dyDescent="0.4">
      <c r="A194">
        <v>192</v>
      </c>
      <c r="B194" t="s">
        <v>89</v>
      </c>
      <c r="C194" t="s">
        <v>72</v>
      </c>
      <c r="D194" t="s">
        <v>412</v>
      </c>
      <c r="E194">
        <v>14</v>
      </c>
      <c r="F194" t="s">
        <v>9</v>
      </c>
      <c r="G194" t="s">
        <v>410</v>
      </c>
    </row>
    <row r="195" spans="1:7" x14ac:dyDescent="0.4">
      <c r="A195">
        <v>193</v>
      </c>
      <c r="B195" t="s">
        <v>43</v>
      </c>
      <c r="C195" t="s">
        <v>418</v>
      </c>
      <c r="D195" t="s">
        <v>419</v>
      </c>
      <c r="E195">
        <v>10</v>
      </c>
      <c r="F195" t="s">
        <v>9</v>
      </c>
      <c r="G195" t="s">
        <v>410</v>
      </c>
    </row>
    <row r="196" spans="1:7" x14ac:dyDescent="0.4">
      <c r="A196">
        <v>194</v>
      </c>
      <c r="B196" t="s">
        <v>71</v>
      </c>
      <c r="C196" t="s">
        <v>72</v>
      </c>
      <c r="D196" t="s">
        <v>412</v>
      </c>
      <c r="E196">
        <v>14</v>
      </c>
      <c r="F196" t="s">
        <v>9</v>
      </c>
      <c r="G196" t="s">
        <v>410</v>
      </c>
    </row>
    <row r="197" spans="1:7" x14ac:dyDescent="0.4">
      <c r="A197">
        <v>195</v>
      </c>
      <c r="B197" t="s">
        <v>420</v>
      </c>
      <c r="C197" t="s">
        <v>72</v>
      </c>
      <c r="D197" t="s">
        <v>412</v>
      </c>
      <c r="E197">
        <v>14</v>
      </c>
      <c r="F197" t="s">
        <v>9</v>
      </c>
      <c r="G197" t="s">
        <v>410</v>
      </c>
    </row>
    <row r="198" spans="1:7" x14ac:dyDescent="0.4">
      <c r="A198">
        <v>196</v>
      </c>
      <c r="B198" t="s">
        <v>421</v>
      </c>
      <c r="C198" t="s">
        <v>422</v>
      </c>
      <c r="D198" t="s">
        <v>423</v>
      </c>
      <c r="E198">
        <v>11</v>
      </c>
      <c r="F198" t="s">
        <v>9</v>
      </c>
      <c r="G198" t="s">
        <v>410</v>
      </c>
    </row>
    <row r="199" spans="1:7" x14ac:dyDescent="0.4">
      <c r="A199">
        <v>197</v>
      </c>
      <c r="B199" t="s">
        <v>11</v>
      </c>
      <c r="C199" t="s">
        <v>424</v>
      </c>
      <c r="D199" t="s">
        <v>425</v>
      </c>
      <c r="E199">
        <v>3</v>
      </c>
      <c r="F199" t="s">
        <v>9</v>
      </c>
      <c r="G199" t="s">
        <v>410</v>
      </c>
    </row>
    <row r="200" spans="1:7" x14ac:dyDescent="0.4">
      <c r="A200">
        <v>198</v>
      </c>
      <c r="B200" t="s">
        <v>426</v>
      </c>
      <c r="C200" t="s">
        <v>427</v>
      </c>
      <c r="D200" t="s">
        <v>428</v>
      </c>
      <c r="E200">
        <v>15</v>
      </c>
      <c r="F200" t="s">
        <v>9</v>
      </c>
      <c r="G200" t="s">
        <v>410</v>
      </c>
    </row>
    <row r="201" spans="1:7" x14ac:dyDescent="0.4">
      <c r="A201">
        <v>199</v>
      </c>
      <c r="B201" t="s">
        <v>411</v>
      </c>
      <c r="C201" t="s">
        <v>72</v>
      </c>
      <c r="D201" t="s">
        <v>417</v>
      </c>
      <c r="E201">
        <v>14</v>
      </c>
      <c r="F201" t="s">
        <v>9</v>
      </c>
      <c r="G201" t="s">
        <v>410</v>
      </c>
    </row>
    <row r="202" spans="1:7" x14ac:dyDescent="0.4">
      <c r="A202">
        <v>200</v>
      </c>
      <c r="B202" t="s">
        <v>407</v>
      </c>
      <c r="C202" t="s">
        <v>408</v>
      </c>
      <c r="D202" t="s">
        <v>409</v>
      </c>
      <c r="E202">
        <v>10</v>
      </c>
      <c r="F202" t="s">
        <v>9</v>
      </c>
      <c r="G202" t="s">
        <v>410</v>
      </c>
    </row>
    <row r="203" spans="1:7" x14ac:dyDescent="0.4">
      <c r="A203">
        <v>201</v>
      </c>
      <c r="B203" t="s">
        <v>413</v>
      </c>
      <c r="C203" t="s">
        <v>414</v>
      </c>
      <c r="D203" t="s">
        <v>415</v>
      </c>
      <c r="E203">
        <v>15</v>
      </c>
      <c r="F203" t="s">
        <v>9</v>
      </c>
      <c r="G203" t="s">
        <v>410</v>
      </c>
    </row>
    <row r="204" spans="1:7" x14ac:dyDescent="0.4">
      <c r="A204">
        <v>202</v>
      </c>
      <c r="B204" t="s">
        <v>68</v>
      </c>
      <c r="C204" t="s">
        <v>69</v>
      </c>
      <c r="D204" t="s">
        <v>416</v>
      </c>
      <c r="E204">
        <v>9</v>
      </c>
      <c r="F204" t="s">
        <v>9</v>
      </c>
      <c r="G204" t="s">
        <v>410</v>
      </c>
    </row>
    <row r="205" spans="1:7" x14ac:dyDescent="0.4">
      <c r="A205">
        <v>203</v>
      </c>
      <c r="B205" t="s">
        <v>91</v>
      </c>
      <c r="C205" t="s">
        <v>72</v>
      </c>
      <c r="D205" t="s">
        <v>417</v>
      </c>
      <c r="E205">
        <v>14</v>
      </c>
      <c r="F205" t="s">
        <v>9</v>
      </c>
      <c r="G205" t="s">
        <v>410</v>
      </c>
    </row>
    <row r="206" spans="1:7" x14ac:dyDescent="0.4">
      <c r="A206">
        <v>204</v>
      </c>
      <c r="B206" t="s">
        <v>89</v>
      </c>
      <c r="C206" t="s">
        <v>72</v>
      </c>
      <c r="D206" t="s">
        <v>417</v>
      </c>
      <c r="E206">
        <v>14</v>
      </c>
      <c r="F206" t="s">
        <v>9</v>
      </c>
      <c r="G206" t="s">
        <v>410</v>
      </c>
    </row>
    <row r="207" spans="1:7" x14ac:dyDescent="0.4">
      <c r="A207">
        <v>205</v>
      </c>
      <c r="B207" t="s">
        <v>43</v>
      </c>
      <c r="C207" t="s">
        <v>418</v>
      </c>
      <c r="D207" t="s">
        <v>419</v>
      </c>
      <c r="E207">
        <v>10</v>
      </c>
      <c r="F207" t="s">
        <v>9</v>
      </c>
      <c r="G207" t="s">
        <v>410</v>
      </c>
    </row>
    <row r="208" spans="1:7" x14ac:dyDescent="0.4">
      <c r="A208">
        <v>206</v>
      </c>
      <c r="B208" t="s">
        <v>421</v>
      </c>
      <c r="C208" t="s">
        <v>422</v>
      </c>
      <c r="D208" t="s">
        <v>423</v>
      </c>
      <c r="E208">
        <v>11</v>
      </c>
      <c r="F208" t="s">
        <v>9</v>
      </c>
      <c r="G208" t="s">
        <v>410</v>
      </c>
    </row>
    <row r="209" spans="1:7" x14ac:dyDescent="0.4">
      <c r="A209">
        <v>207</v>
      </c>
      <c r="B209" t="s">
        <v>11</v>
      </c>
      <c r="C209" t="s">
        <v>424</v>
      </c>
      <c r="D209" t="s">
        <v>425</v>
      </c>
      <c r="E209">
        <v>3</v>
      </c>
      <c r="F209" t="s">
        <v>9</v>
      </c>
      <c r="G209" t="s">
        <v>410</v>
      </c>
    </row>
    <row r="210" spans="1:7" x14ac:dyDescent="0.4">
      <c r="A210">
        <v>208</v>
      </c>
      <c r="B210" t="s">
        <v>426</v>
      </c>
      <c r="C210" t="s">
        <v>427</v>
      </c>
      <c r="D210" t="s">
        <v>429</v>
      </c>
      <c r="E210">
        <v>15</v>
      </c>
      <c r="F210" t="s">
        <v>9</v>
      </c>
      <c r="G210" t="s">
        <v>410</v>
      </c>
    </row>
    <row r="211" spans="1:7" x14ac:dyDescent="0.4">
      <c r="A211">
        <v>209</v>
      </c>
      <c r="B211" t="s">
        <v>430</v>
      </c>
      <c r="C211" t="s">
        <v>431</v>
      </c>
      <c r="D211" t="s">
        <v>409</v>
      </c>
      <c r="E211">
        <v>15</v>
      </c>
      <c r="F211" t="s">
        <v>124</v>
      </c>
      <c r="G211" t="s">
        <v>410</v>
      </c>
    </row>
    <row r="212" spans="1:7" x14ac:dyDescent="0.4">
      <c r="A212">
        <v>210</v>
      </c>
      <c r="B212" t="s">
        <v>128</v>
      </c>
      <c r="C212" t="s">
        <v>432</v>
      </c>
      <c r="D212" t="s">
        <v>433</v>
      </c>
      <c r="E212">
        <v>9</v>
      </c>
      <c r="F212" t="s">
        <v>124</v>
      </c>
      <c r="G212" t="s">
        <v>410</v>
      </c>
    </row>
    <row r="213" spans="1:7" x14ac:dyDescent="0.4">
      <c r="A213">
        <v>211</v>
      </c>
      <c r="B213" t="s">
        <v>434</v>
      </c>
      <c r="C213" t="s">
        <v>435</v>
      </c>
      <c r="D213" t="s">
        <v>436</v>
      </c>
      <c r="E213">
        <v>12</v>
      </c>
      <c r="F213" t="s">
        <v>124</v>
      </c>
      <c r="G213" t="s">
        <v>410</v>
      </c>
    </row>
    <row r="214" spans="1:7" x14ac:dyDescent="0.4">
      <c r="A214">
        <v>212</v>
      </c>
      <c r="B214" t="s">
        <v>128</v>
      </c>
      <c r="C214" t="s">
        <v>437</v>
      </c>
      <c r="D214" t="s">
        <v>438</v>
      </c>
      <c r="E214">
        <v>3</v>
      </c>
      <c r="F214" t="s">
        <v>124</v>
      </c>
      <c r="G214" t="s">
        <v>410</v>
      </c>
    </row>
    <row r="215" spans="1:7" x14ac:dyDescent="0.4">
      <c r="A215">
        <v>213</v>
      </c>
      <c r="B215" t="s">
        <v>439</v>
      </c>
      <c r="C215" t="s">
        <v>422</v>
      </c>
      <c r="D215" t="s">
        <v>423</v>
      </c>
      <c r="E215">
        <v>11</v>
      </c>
      <c r="F215" t="s">
        <v>124</v>
      </c>
      <c r="G215" t="s">
        <v>410</v>
      </c>
    </row>
    <row r="216" spans="1:7" x14ac:dyDescent="0.4">
      <c r="A216">
        <v>214</v>
      </c>
      <c r="B216" t="s">
        <v>128</v>
      </c>
      <c r="C216" t="s">
        <v>440</v>
      </c>
      <c r="D216" t="s">
        <v>441</v>
      </c>
      <c r="E216">
        <v>12</v>
      </c>
      <c r="F216" t="s">
        <v>124</v>
      </c>
      <c r="G216" t="s">
        <v>410</v>
      </c>
    </row>
    <row r="217" spans="1:7" x14ac:dyDescent="0.4">
      <c r="A217">
        <v>215</v>
      </c>
      <c r="B217" t="s">
        <v>203</v>
      </c>
      <c r="C217" t="s">
        <v>442</v>
      </c>
      <c r="D217" t="s">
        <v>409</v>
      </c>
      <c r="E217">
        <v>13</v>
      </c>
      <c r="F217" t="s">
        <v>124</v>
      </c>
      <c r="G217" t="s">
        <v>410</v>
      </c>
    </row>
    <row r="218" spans="1:7" x14ac:dyDescent="0.4">
      <c r="A218">
        <v>216</v>
      </c>
      <c r="B218" t="s">
        <v>203</v>
      </c>
      <c r="C218" t="s">
        <v>443</v>
      </c>
      <c r="D218" t="s">
        <v>444</v>
      </c>
      <c r="E218">
        <v>10</v>
      </c>
      <c r="F218" t="s">
        <v>124</v>
      </c>
      <c r="G218" t="s">
        <v>410</v>
      </c>
    </row>
    <row r="219" spans="1:7" x14ac:dyDescent="0.4">
      <c r="A219">
        <v>217</v>
      </c>
      <c r="B219" t="s">
        <v>177</v>
      </c>
      <c r="C219" t="s">
        <v>442</v>
      </c>
      <c r="D219" t="s">
        <v>409</v>
      </c>
      <c r="E219">
        <v>13</v>
      </c>
      <c r="F219" t="s">
        <v>124</v>
      </c>
      <c r="G219" t="s">
        <v>410</v>
      </c>
    </row>
    <row r="220" spans="1:7" x14ac:dyDescent="0.4">
      <c r="A220">
        <v>218</v>
      </c>
      <c r="B220" t="s">
        <v>445</v>
      </c>
      <c r="C220" t="s">
        <v>422</v>
      </c>
      <c r="D220" t="s">
        <v>446</v>
      </c>
      <c r="E220">
        <v>11</v>
      </c>
      <c r="F220" t="s">
        <v>124</v>
      </c>
      <c r="G220" t="s">
        <v>410</v>
      </c>
    </row>
    <row r="221" spans="1:7" x14ac:dyDescent="0.4">
      <c r="A221">
        <v>219</v>
      </c>
      <c r="B221" t="s">
        <v>447</v>
      </c>
      <c r="C221" t="s">
        <v>448</v>
      </c>
      <c r="D221" t="s">
        <v>449</v>
      </c>
      <c r="E221">
        <v>4</v>
      </c>
      <c r="F221" t="s">
        <v>124</v>
      </c>
      <c r="G221" t="s">
        <v>410</v>
      </c>
    </row>
    <row r="222" spans="1:7" x14ac:dyDescent="0.4">
      <c r="A222">
        <v>220</v>
      </c>
      <c r="B222" t="s">
        <v>450</v>
      </c>
      <c r="C222" t="s">
        <v>451</v>
      </c>
      <c r="D222" t="s">
        <v>452</v>
      </c>
      <c r="E222">
        <v>3</v>
      </c>
      <c r="F222" t="s">
        <v>124</v>
      </c>
      <c r="G222" t="s">
        <v>410</v>
      </c>
    </row>
    <row r="223" spans="1:7" x14ac:dyDescent="0.4">
      <c r="A223">
        <v>221</v>
      </c>
      <c r="B223" t="s">
        <v>453</v>
      </c>
      <c r="C223" t="s">
        <v>454</v>
      </c>
      <c r="D223" t="s">
        <v>455</v>
      </c>
      <c r="E223">
        <v>15</v>
      </c>
      <c r="F223" t="s">
        <v>124</v>
      </c>
      <c r="G223" t="s">
        <v>410</v>
      </c>
    </row>
    <row r="224" spans="1:7" x14ac:dyDescent="0.4">
      <c r="A224">
        <v>222</v>
      </c>
      <c r="B224" t="s">
        <v>456</v>
      </c>
      <c r="C224" t="s">
        <v>457</v>
      </c>
      <c r="D224" t="s">
        <v>458</v>
      </c>
      <c r="E224">
        <v>11</v>
      </c>
      <c r="F224" t="s">
        <v>124</v>
      </c>
      <c r="G224" t="s">
        <v>410</v>
      </c>
    </row>
    <row r="225" spans="1:7" x14ac:dyDescent="0.4">
      <c r="A225">
        <v>223</v>
      </c>
      <c r="B225" t="s">
        <v>459</v>
      </c>
      <c r="C225" t="s">
        <v>460</v>
      </c>
      <c r="D225" t="s">
        <v>409</v>
      </c>
      <c r="E225">
        <v>9</v>
      </c>
      <c r="F225" t="s">
        <v>124</v>
      </c>
      <c r="G225" t="s">
        <v>410</v>
      </c>
    </row>
    <row r="226" spans="1:7" x14ac:dyDescent="0.4">
      <c r="A226">
        <v>224</v>
      </c>
      <c r="B226" t="s">
        <v>156</v>
      </c>
      <c r="C226" t="s">
        <v>157</v>
      </c>
      <c r="D226" t="s">
        <v>461</v>
      </c>
      <c r="E226">
        <v>14</v>
      </c>
      <c r="F226" t="s">
        <v>124</v>
      </c>
      <c r="G226" t="s">
        <v>410</v>
      </c>
    </row>
    <row r="227" spans="1:7" x14ac:dyDescent="0.4">
      <c r="A227">
        <v>225</v>
      </c>
      <c r="B227" t="s">
        <v>462</v>
      </c>
      <c r="C227" t="s">
        <v>422</v>
      </c>
      <c r="D227" t="s">
        <v>423</v>
      </c>
      <c r="E227">
        <v>11</v>
      </c>
      <c r="F227" t="s">
        <v>124</v>
      </c>
      <c r="G227" t="s">
        <v>410</v>
      </c>
    </row>
    <row r="228" spans="1:7" x14ac:dyDescent="0.4">
      <c r="A228">
        <v>226</v>
      </c>
      <c r="B228" t="s">
        <v>463</v>
      </c>
      <c r="C228" t="s">
        <v>291</v>
      </c>
      <c r="D228" t="s">
        <v>409</v>
      </c>
      <c r="E228">
        <v>15</v>
      </c>
      <c r="F228" t="s">
        <v>124</v>
      </c>
      <c r="G228" t="s">
        <v>410</v>
      </c>
    </row>
    <row r="229" spans="1:7" x14ac:dyDescent="0.4">
      <c r="A229">
        <v>227</v>
      </c>
      <c r="B229" t="s">
        <v>464</v>
      </c>
      <c r="C229" t="s">
        <v>465</v>
      </c>
      <c r="D229" t="s">
        <v>466</v>
      </c>
      <c r="E229">
        <v>10</v>
      </c>
      <c r="F229" t="s">
        <v>124</v>
      </c>
      <c r="G229" t="s">
        <v>410</v>
      </c>
    </row>
    <row r="230" spans="1:7" x14ac:dyDescent="0.4">
      <c r="A230">
        <v>228</v>
      </c>
      <c r="B230" t="s">
        <v>467</v>
      </c>
      <c r="C230" t="s">
        <v>468</v>
      </c>
      <c r="D230" t="s">
        <v>469</v>
      </c>
      <c r="E230">
        <v>9</v>
      </c>
      <c r="F230" t="s">
        <v>124</v>
      </c>
      <c r="G230" t="s">
        <v>410</v>
      </c>
    </row>
    <row r="231" spans="1:7" x14ac:dyDescent="0.4">
      <c r="A231">
        <v>229</v>
      </c>
      <c r="B231" t="s">
        <v>470</v>
      </c>
      <c r="C231" t="s">
        <v>471</v>
      </c>
      <c r="D231" t="s">
        <v>472</v>
      </c>
      <c r="E231">
        <v>6</v>
      </c>
      <c r="F231" t="s">
        <v>124</v>
      </c>
      <c r="G231" t="s">
        <v>410</v>
      </c>
    </row>
    <row r="232" spans="1:7" x14ac:dyDescent="0.4">
      <c r="A232">
        <v>230</v>
      </c>
      <c r="B232" t="s">
        <v>447</v>
      </c>
      <c r="C232" t="s">
        <v>473</v>
      </c>
      <c r="D232" t="s">
        <v>428</v>
      </c>
      <c r="E232">
        <v>12</v>
      </c>
      <c r="F232" t="s">
        <v>124</v>
      </c>
      <c r="G232" t="s">
        <v>410</v>
      </c>
    </row>
    <row r="233" spans="1:7" x14ac:dyDescent="0.4">
      <c r="A233">
        <v>231</v>
      </c>
      <c r="B233" t="s">
        <v>464</v>
      </c>
      <c r="C233" t="s">
        <v>474</v>
      </c>
      <c r="D233" t="s">
        <v>466</v>
      </c>
      <c r="E233">
        <v>10</v>
      </c>
      <c r="F233" t="s">
        <v>124</v>
      </c>
      <c r="G233" t="s">
        <v>410</v>
      </c>
    </row>
    <row r="234" spans="1:7" x14ac:dyDescent="0.4">
      <c r="A234">
        <v>232</v>
      </c>
      <c r="B234" t="s">
        <v>203</v>
      </c>
      <c r="C234" t="s">
        <v>475</v>
      </c>
      <c r="D234" t="s">
        <v>469</v>
      </c>
      <c r="E234">
        <v>9</v>
      </c>
      <c r="F234" t="s">
        <v>124</v>
      </c>
      <c r="G234" t="s">
        <v>410</v>
      </c>
    </row>
    <row r="235" spans="1:7" x14ac:dyDescent="0.4">
      <c r="A235">
        <v>233</v>
      </c>
      <c r="B235" t="s">
        <v>476</v>
      </c>
      <c r="C235" t="s">
        <v>477</v>
      </c>
      <c r="D235" t="s">
        <v>409</v>
      </c>
      <c r="E235">
        <v>12</v>
      </c>
      <c r="F235" t="s">
        <v>124</v>
      </c>
      <c r="G235" t="s">
        <v>410</v>
      </c>
    </row>
    <row r="236" spans="1:7" x14ac:dyDescent="0.4">
      <c r="A236">
        <v>234</v>
      </c>
      <c r="B236" t="s">
        <v>478</v>
      </c>
      <c r="C236" t="s">
        <v>479</v>
      </c>
      <c r="D236" t="s">
        <v>409</v>
      </c>
      <c r="E236">
        <v>15</v>
      </c>
      <c r="F236" t="s">
        <v>124</v>
      </c>
      <c r="G236" t="s">
        <v>410</v>
      </c>
    </row>
    <row r="237" spans="1:7" x14ac:dyDescent="0.4">
      <c r="A237">
        <v>235</v>
      </c>
      <c r="B237" t="s">
        <v>480</v>
      </c>
      <c r="C237" t="s">
        <v>481</v>
      </c>
      <c r="D237" t="s">
        <v>482</v>
      </c>
      <c r="E237">
        <v>12</v>
      </c>
      <c r="F237" t="s">
        <v>124</v>
      </c>
      <c r="G237" t="s">
        <v>410</v>
      </c>
    </row>
    <row r="238" spans="1:7" x14ac:dyDescent="0.4">
      <c r="A238">
        <v>236</v>
      </c>
      <c r="B238" t="s">
        <v>483</v>
      </c>
      <c r="C238" t="s">
        <v>484</v>
      </c>
      <c r="D238" t="s">
        <v>485</v>
      </c>
      <c r="E238">
        <v>12</v>
      </c>
      <c r="F238" t="s">
        <v>124</v>
      </c>
      <c r="G238" t="s">
        <v>410</v>
      </c>
    </row>
    <row r="239" spans="1:7" x14ac:dyDescent="0.4">
      <c r="A239">
        <v>237</v>
      </c>
      <c r="B239" t="s">
        <v>486</v>
      </c>
      <c r="C239" t="s">
        <v>487</v>
      </c>
      <c r="D239" t="s">
        <v>488</v>
      </c>
      <c r="E239">
        <v>11</v>
      </c>
      <c r="F239" t="s">
        <v>124</v>
      </c>
      <c r="G239" t="s">
        <v>410</v>
      </c>
    </row>
    <row r="240" spans="1:7" x14ac:dyDescent="0.4">
      <c r="A240">
        <v>238</v>
      </c>
      <c r="B240" t="s">
        <v>489</v>
      </c>
      <c r="C240" t="s">
        <v>490</v>
      </c>
      <c r="D240" t="s">
        <v>491</v>
      </c>
      <c r="E240">
        <v>10</v>
      </c>
      <c r="F240" t="s">
        <v>124</v>
      </c>
      <c r="G240" t="s">
        <v>410</v>
      </c>
    </row>
    <row r="241" spans="1:7" x14ac:dyDescent="0.4">
      <c r="A241">
        <v>239</v>
      </c>
      <c r="B241" t="s">
        <v>492</v>
      </c>
      <c r="C241" t="s">
        <v>383</v>
      </c>
      <c r="D241" t="s">
        <v>423</v>
      </c>
      <c r="E241">
        <v>15</v>
      </c>
      <c r="F241" t="s">
        <v>124</v>
      </c>
      <c r="G241" t="s">
        <v>410</v>
      </c>
    </row>
    <row r="242" spans="1:7" x14ac:dyDescent="0.4">
      <c r="A242">
        <v>240</v>
      </c>
      <c r="B242" t="s">
        <v>493</v>
      </c>
      <c r="C242" t="s">
        <v>494</v>
      </c>
      <c r="D242" t="s">
        <v>409</v>
      </c>
      <c r="E242">
        <v>12</v>
      </c>
      <c r="F242" t="s">
        <v>124</v>
      </c>
      <c r="G242" t="s">
        <v>410</v>
      </c>
    </row>
    <row r="243" spans="1:7" x14ac:dyDescent="0.4">
      <c r="A243">
        <v>241</v>
      </c>
      <c r="B243" t="s">
        <v>495</v>
      </c>
      <c r="C243" t="s">
        <v>496</v>
      </c>
      <c r="D243" t="s">
        <v>409</v>
      </c>
      <c r="E243">
        <v>12</v>
      </c>
      <c r="F243" t="s">
        <v>124</v>
      </c>
      <c r="G243" t="s">
        <v>410</v>
      </c>
    </row>
    <row r="244" spans="1:7" x14ac:dyDescent="0.4">
      <c r="A244">
        <v>242</v>
      </c>
      <c r="B244" t="s">
        <v>497</v>
      </c>
      <c r="C244" t="s">
        <v>498</v>
      </c>
      <c r="D244" t="s">
        <v>409</v>
      </c>
      <c r="E244">
        <v>12</v>
      </c>
      <c r="F244" t="s">
        <v>124</v>
      </c>
      <c r="G244" t="s">
        <v>410</v>
      </c>
    </row>
    <row r="245" spans="1:7" x14ac:dyDescent="0.4">
      <c r="A245">
        <v>243</v>
      </c>
      <c r="B245" t="s">
        <v>499</v>
      </c>
      <c r="C245" t="s">
        <v>500</v>
      </c>
      <c r="D245" t="s">
        <v>501</v>
      </c>
      <c r="E245">
        <v>12</v>
      </c>
      <c r="F245" t="s">
        <v>124</v>
      </c>
      <c r="G245" t="s">
        <v>410</v>
      </c>
    </row>
    <row r="246" spans="1:7" x14ac:dyDescent="0.4">
      <c r="A246">
        <v>244</v>
      </c>
      <c r="B246" t="s">
        <v>502</v>
      </c>
      <c r="C246" t="s">
        <v>503</v>
      </c>
      <c r="D246" t="s">
        <v>504</v>
      </c>
      <c r="E246">
        <v>15</v>
      </c>
      <c r="F246" t="s">
        <v>124</v>
      </c>
      <c r="G246" t="s">
        <v>410</v>
      </c>
    </row>
    <row r="247" spans="1:7" x14ac:dyDescent="0.4">
      <c r="A247">
        <v>245</v>
      </c>
      <c r="B247" t="s">
        <v>505</v>
      </c>
      <c r="C247" t="s">
        <v>506</v>
      </c>
      <c r="D247" t="s">
        <v>409</v>
      </c>
      <c r="E247">
        <v>15</v>
      </c>
      <c r="F247" t="s">
        <v>124</v>
      </c>
      <c r="G247" t="s">
        <v>410</v>
      </c>
    </row>
    <row r="248" spans="1:7" x14ac:dyDescent="0.4">
      <c r="A248">
        <v>246</v>
      </c>
      <c r="B248" t="s">
        <v>507</v>
      </c>
      <c r="C248" t="s">
        <v>69</v>
      </c>
      <c r="D248" t="s">
        <v>416</v>
      </c>
      <c r="E248">
        <v>9</v>
      </c>
      <c r="F248" t="s">
        <v>124</v>
      </c>
      <c r="G248" t="s">
        <v>410</v>
      </c>
    </row>
    <row r="249" spans="1:7" x14ac:dyDescent="0.4">
      <c r="A249">
        <v>247</v>
      </c>
      <c r="B249" t="s">
        <v>508</v>
      </c>
      <c r="C249" t="s">
        <v>490</v>
      </c>
      <c r="D249" t="s">
        <v>509</v>
      </c>
      <c r="E249">
        <v>10</v>
      </c>
      <c r="F249" t="s">
        <v>124</v>
      </c>
      <c r="G249" t="s">
        <v>410</v>
      </c>
    </row>
    <row r="250" spans="1:7" x14ac:dyDescent="0.4">
      <c r="A250">
        <v>248</v>
      </c>
      <c r="B250" t="s">
        <v>510</v>
      </c>
      <c r="C250" t="s">
        <v>454</v>
      </c>
      <c r="D250" t="s">
        <v>511</v>
      </c>
      <c r="E250">
        <v>11</v>
      </c>
      <c r="F250" t="s">
        <v>124</v>
      </c>
      <c r="G250" t="s">
        <v>410</v>
      </c>
    </row>
    <row r="251" spans="1:7" x14ac:dyDescent="0.4">
      <c r="A251">
        <v>249</v>
      </c>
      <c r="B251" t="s">
        <v>512</v>
      </c>
      <c r="C251" t="s">
        <v>513</v>
      </c>
      <c r="D251" t="s">
        <v>409</v>
      </c>
      <c r="E251">
        <v>9</v>
      </c>
      <c r="F251" t="s">
        <v>124</v>
      </c>
      <c r="G251" t="s">
        <v>410</v>
      </c>
    </row>
    <row r="252" spans="1:7" x14ac:dyDescent="0.4">
      <c r="A252">
        <v>250</v>
      </c>
      <c r="B252" t="s">
        <v>514</v>
      </c>
      <c r="C252" t="s">
        <v>69</v>
      </c>
      <c r="D252" t="s">
        <v>416</v>
      </c>
      <c r="E252">
        <v>10</v>
      </c>
      <c r="F252" t="s">
        <v>124</v>
      </c>
      <c r="G252" t="s">
        <v>410</v>
      </c>
    </row>
    <row r="253" spans="1:7" x14ac:dyDescent="0.4">
      <c r="A253">
        <v>251</v>
      </c>
      <c r="B253" t="s">
        <v>515</v>
      </c>
      <c r="C253" t="s">
        <v>516</v>
      </c>
      <c r="D253" t="s">
        <v>409</v>
      </c>
      <c r="E253">
        <v>14</v>
      </c>
      <c r="F253" t="s">
        <v>124</v>
      </c>
      <c r="G253" t="s">
        <v>410</v>
      </c>
    </row>
    <row r="254" spans="1:7" x14ac:dyDescent="0.4">
      <c r="A254">
        <v>252</v>
      </c>
      <c r="B254" t="s">
        <v>517</v>
      </c>
      <c r="C254" t="s">
        <v>518</v>
      </c>
      <c r="D254" t="s">
        <v>409</v>
      </c>
      <c r="E254">
        <v>9</v>
      </c>
      <c r="F254" t="s">
        <v>124</v>
      </c>
      <c r="G254" t="s">
        <v>410</v>
      </c>
    </row>
    <row r="255" spans="1:7" x14ac:dyDescent="0.4">
      <c r="A255">
        <v>253</v>
      </c>
      <c r="B255" t="s">
        <v>519</v>
      </c>
      <c r="C255" t="s">
        <v>520</v>
      </c>
      <c r="D255" t="s">
        <v>521</v>
      </c>
      <c r="E255">
        <v>10</v>
      </c>
      <c r="F255" t="s">
        <v>124</v>
      </c>
      <c r="G255" t="s">
        <v>410</v>
      </c>
    </row>
    <row r="256" spans="1:7" x14ac:dyDescent="0.4">
      <c r="A256">
        <v>254</v>
      </c>
      <c r="B256" t="s">
        <v>522</v>
      </c>
      <c r="C256" t="s">
        <v>523</v>
      </c>
      <c r="D256" t="s">
        <v>409</v>
      </c>
      <c r="E256">
        <v>9</v>
      </c>
      <c r="F256" t="s">
        <v>124</v>
      </c>
      <c r="G256" t="s">
        <v>410</v>
      </c>
    </row>
    <row r="257" spans="1:7" x14ac:dyDescent="0.4">
      <c r="A257">
        <v>255</v>
      </c>
      <c r="B257" t="s">
        <v>524</v>
      </c>
      <c r="C257" t="s">
        <v>525</v>
      </c>
      <c r="D257" t="s">
        <v>452</v>
      </c>
      <c r="E257">
        <v>14</v>
      </c>
      <c r="F257" t="s">
        <v>124</v>
      </c>
      <c r="G257" t="s">
        <v>410</v>
      </c>
    </row>
    <row r="258" spans="1:7" x14ac:dyDescent="0.4">
      <c r="A258">
        <v>256</v>
      </c>
      <c r="B258" t="s">
        <v>526</v>
      </c>
      <c r="C258" t="s">
        <v>527</v>
      </c>
      <c r="D258" t="s">
        <v>409</v>
      </c>
      <c r="E258">
        <v>10</v>
      </c>
      <c r="F258" t="s">
        <v>124</v>
      </c>
      <c r="G258" t="s">
        <v>410</v>
      </c>
    </row>
    <row r="259" spans="1:7" x14ac:dyDescent="0.4">
      <c r="A259">
        <v>257</v>
      </c>
      <c r="B259" t="s">
        <v>528</v>
      </c>
      <c r="C259" t="s">
        <v>490</v>
      </c>
      <c r="D259" t="s">
        <v>529</v>
      </c>
      <c r="E259">
        <v>10</v>
      </c>
      <c r="F259" t="s">
        <v>124</v>
      </c>
      <c r="G259" t="s">
        <v>410</v>
      </c>
    </row>
    <row r="260" spans="1:7" x14ac:dyDescent="0.4">
      <c r="A260">
        <v>258</v>
      </c>
      <c r="B260" t="s">
        <v>530</v>
      </c>
      <c r="C260" t="s">
        <v>422</v>
      </c>
      <c r="D260" t="s">
        <v>409</v>
      </c>
      <c r="E260">
        <v>11</v>
      </c>
      <c r="F260" t="s">
        <v>124</v>
      </c>
      <c r="G260" t="s">
        <v>410</v>
      </c>
    </row>
    <row r="261" spans="1:7" x14ac:dyDescent="0.4">
      <c r="A261">
        <v>259</v>
      </c>
      <c r="B261" t="s">
        <v>531</v>
      </c>
      <c r="C261" t="s">
        <v>532</v>
      </c>
      <c r="D261" t="s">
        <v>409</v>
      </c>
      <c r="E261">
        <v>15</v>
      </c>
      <c r="F261" t="s">
        <v>124</v>
      </c>
      <c r="G261" t="s">
        <v>410</v>
      </c>
    </row>
    <row r="262" spans="1:7" x14ac:dyDescent="0.4">
      <c r="A262">
        <v>260</v>
      </c>
      <c r="B262" t="s">
        <v>533</v>
      </c>
      <c r="C262" t="s">
        <v>490</v>
      </c>
      <c r="D262" t="s">
        <v>509</v>
      </c>
      <c r="E262">
        <v>10</v>
      </c>
      <c r="F262" t="s">
        <v>124</v>
      </c>
      <c r="G262" t="s">
        <v>410</v>
      </c>
    </row>
    <row r="263" spans="1:7" x14ac:dyDescent="0.4">
      <c r="A263">
        <v>261</v>
      </c>
      <c r="B263" t="s">
        <v>534</v>
      </c>
      <c r="C263" t="s">
        <v>535</v>
      </c>
      <c r="D263" t="s">
        <v>409</v>
      </c>
      <c r="E263">
        <v>12</v>
      </c>
      <c r="F263" t="s">
        <v>212</v>
      </c>
      <c r="G263" t="s">
        <v>410</v>
      </c>
    </row>
    <row r="264" spans="1:7" x14ac:dyDescent="0.4">
      <c r="A264">
        <v>262</v>
      </c>
      <c r="B264" t="s">
        <v>536</v>
      </c>
      <c r="C264" t="s">
        <v>537</v>
      </c>
      <c r="D264" t="s">
        <v>538</v>
      </c>
      <c r="E264">
        <v>3</v>
      </c>
      <c r="F264" t="s">
        <v>212</v>
      </c>
      <c r="G264" t="s">
        <v>410</v>
      </c>
    </row>
    <row r="265" spans="1:7" x14ac:dyDescent="0.4">
      <c r="A265">
        <v>263</v>
      </c>
      <c r="B265" t="s">
        <v>539</v>
      </c>
      <c r="C265" t="s">
        <v>454</v>
      </c>
      <c r="D265" t="s">
        <v>540</v>
      </c>
      <c r="E265">
        <v>10</v>
      </c>
      <c r="F265" t="s">
        <v>212</v>
      </c>
      <c r="G265" t="s">
        <v>410</v>
      </c>
    </row>
    <row r="266" spans="1:7" x14ac:dyDescent="0.4">
      <c r="A266">
        <v>264</v>
      </c>
      <c r="B266" t="s">
        <v>541</v>
      </c>
      <c r="C266" t="s">
        <v>542</v>
      </c>
      <c r="D266" t="s">
        <v>409</v>
      </c>
      <c r="E266">
        <v>11</v>
      </c>
      <c r="F266" t="s">
        <v>212</v>
      </c>
      <c r="G266" t="s">
        <v>410</v>
      </c>
    </row>
    <row r="267" spans="1:7" x14ac:dyDescent="0.4">
      <c r="A267">
        <v>265</v>
      </c>
      <c r="B267" t="s">
        <v>128</v>
      </c>
      <c r="C267" t="s">
        <v>437</v>
      </c>
      <c r="D267" t="s">
        <v>438</v>
      </c>
      <c r="E267">
        <v>3</v>
      </c>
      <c r="F267" t="s">
        <v>212</v>
      </c>
      <c r="G267" t="s">
        <v>410</v>
      </c>
    </row>
    <row r="268" spans="1:7" x14ac:dyDescent="0.4">
      <c r="A268">
        <v>266</v>
      </c>
      <c r="B268" t="s">
        <v>543</v>
      </c>
      <c r="C268" t="s">
        <v>60</v>
      </c>
      <c r="D268" t="s">
        <v>409</v>
      </c>
      <c r="E268">
        <v>9</v>
      </c>
      <c r="F268" t="s">
        <v>212</v>
      </c>
      <c r="G268" t="s">
        <v>410</v>
      </c>
    </row>
    <row r="269" spans="1:7" x14ac:dyDescent="0.4">
      <c r="A269">
        <v>267</v>
      </c>
      <c r="B269" t="s">
        <v>544</v>
      </c>
      <c r="C269" t="s">
        <v>545</v>
      </c>
      <c r="D269" t="s">
        <v>409</v>
      </c>
      <c r="E269">
        <v>11</v>
      </c>
      <c r="F269" t="s">
        <v>212</v>
      </c>
      <c r="G269" t="s">
        <v>410</v>
      </c>
    </row>
    <row r="270" spans="1:7" x14ac:dyDescent="0.4">
      <c r="A270">
        <v>268</v>
      </c>
      <c r="B270" t="s">
        <v>546</v>
      </c>
      <c r="C270" t="s">
        <v>547</v>
      </c>
      <c r="D270" t="s">
        <v>488</v>
      </c>
      <c r="E270">
        <v>3</v>
      </c>
      <c r="F270" t="s">
        <v>212</v>
      </c>
      <c r="G270" t="s">
        <v>410</v>
      </c>
    </row>
    <row r="271" spans="1:7" x14ac:dyDescent="0.4">
      <c r="A271">
        <v>269</v>
      </c>
      <c r="B271" t="s">
        <v>548</v>
      </c>
      <c r="C271" t="s">
        <v>549</v>
      </c>
      <c r="D271" t="s">
        <v>550</v>
      </c>
      <c r="E271">
        <v>10</v>
      </c>
      <c r="F271" t="s">
        <v>212</v>
      </c>
      <c r="G271" t="s">
        <v>410</v>
      </c>
    </row>
    <row r="272" spans="1:7" x14ac:dyDescent="0.4">
      <c r="A272">
        <v>270</v>
      </c>
      <c r="B272" t="s">
        <v>551</v>
      </c>
      <c r="C272" t="s">
        <v>552</v>
      </c>
      <c r="D272" t="s">
        <v>553</v>
      </c>
      <c r="E272">
        <v>14</v>
      </c>
      <c r="F272" t="s">
        <v>212</v>
      </c>
      <c r="G272" t="s">
        <v>410</v>
      </c>
    </row>
    <row r="273" spans="1:7" x14ac:dyDescent="0.4">
      <c r="A273">
        <v>271</v>
      </c>
      <c r="B273" t="s">
        <v>554</v>
      </c>
      <c r="C273" t="s">
        <v>555</v>
      </c>
      <c r="D273" t="s">
        <v>449</v>
      </c>
      <c r="E273">
        <v>4</v>
      </c>
      <c r="F273" t="s">
        <v>212</v>
      </c>
      <c r="G273" t="s">
        <v>410</v>
      </c>
    </row>
    <row r="274" spans="1:7" x14ac:dyDescent="0.4">
      <c r="A274">
        <v>272</v>
      </c>
      <c r="B274" t="s">
        <v>556</v>
      </c>
      <c r="C274" t="s">
        <v>557</v>
      </c>
      <c r="D274" t="s">
        <v>409</v>
      </c>
      <c r="E274">
        <v>12</v>
      </c>
      <c r="F274" t="s">
        <v>212</v>
      </c>
      <c r="G274" t="s">
        <v>410</v>
      </c>
    </row>
    <row r="275" spans="1:7" x14ac:dyDescent="0.4">
      <c r="A275">
        <v>273</v>
      </c>
      <c r="B275" t="s">
        <v>558</v>
      </c>
      <c r="C275" t="s">
        <v>559</v>
      </c>
      <c r="D275" t="s">
        <v>409</v>
      </c>
      <c r="E275">
        <v>10</v>
      </c>
      <c r="F275" t="s">
        <v>212</v>
      </c>
      <c r="G275" t="s">
        <v>410</v>
      </c>
    </row>
    <row r="276" spans="1:7" x14ac:dyDescent="0.4">
      <c r="A276">
        <v>274</v>
      </c>
      <c r="B276" t="s">
        <v>560</v>
      </c>
      <c r="C276" t="s">
        <v>561</v>
      </c>
      <c r="D276" t="s">
        <v>562</v>
      </c>
      <c r="E276">
        <v>4</v>
      </c>
      <c r="F276" t="s">
        <v>212</v>
      </c>
      <c r="G276" t="s">
        <v>410</v>
      </c>
    </row>
    <row r="277" spans="1:7" x14ac:dyDescent="0.4">
      <c r="A277">
        <v>275</v>
      </c>
      <c r="B277" t="s">
        <v>563</v>
      </c>
      <c r="C277" t="s">
        <v>564</v>
      </c>
      <c r="D277" t="s">
        <v>565</v>
      </c>
      <c r="E277">
        <v>9</v>
      </c>
      <c r="F277" t="s">
        <v>212</v>
      </c>
      <c r="G277" t="s">
        <v>410</v>
      </c>
    </row>
    <row r="278" spans="1:7" x14ac:dyDescent="0.4">
      <c r="A278">
        <v>276</v>
      </c>
      <c r="B278" t="s">
        <v>566</v>
      </c>
      <c r="C278" t="s">
        <v>567</v>
      </c>
      <c r="D278" t="s">
        <v>568</v>
      </c>
      <c r="E278">
        <v>9</v>
      </c>
      <c r="F278" t="s">
        <v>212</v>
      </c>
      <c r="G278" t="s">
        <v>410</v>
      </c>
    </row>
    <row r="279" spans="1:7" x14ac:dyDescent="0.4">
      <c r="A279">
        <v>277</v>
      </c>
      <c r="B279" t="s">
        <v>569</v>
      </c>
      <c r="C279" t="s">
        <v>570</v>
      </c>
      <c r="D279" t="s">
        <v>571</v>
      </c>
      <c r="E279">
        <v>9</v>
      </c>
      <c r="F279" t="s">
        <v>212</v>
      </c>
      <c r="G279" t="s">
        <v>410</v>
      </c>
    </row>
    <row r="280" spans="1:7" x14ac:dyDescent="0.4">
      <c r="A280">
        <v>278</v>
      </c>
      <c r="B280" t="s">
        <v>543</v>
      </c>
      <c r="C280" t="s">
        <v>60</v>
      </c>
      <c r="D280" t="s">
        <v>409</v>
      </c>
      <c r="E280">
        <v>9</v>
      </c>
      <c r="F280" t="s">
        <v>212</v>
      </c>
      <c r="G280" t="s">
        <v>410</v>
      </c>
    </row>
    <row r="281" spans="1:7" x14ac:dyDescent="0.4">
      <c r="A281">
        <v>279</v>
      </c>
      <c r="B281" t="s">
        <v>572</v>
      </c>
      <c r="C281" t="s">
        <v>69</v>
      </c>
      <c r="D281" t="s">
        <v>416</v>
      </c>
      <c r="E281">
        <v>13</v>
      </c>
      <c r="F281" t="s">
        <v>212</v>
      </c>
      <c r="G281" t="s">
        <v>410</v>
      </c>
    </row>
    <row r="282" spans="1:7" x14ac:dyDescent="0.4">
      <c r="A282">
        <v>280</v>
      </c>
      <c r="B282" t="s">
        <v>467</v>
      </c>
      <c r="C282" t="s">
        <v>468</v>
      </c>
      <c r="D282" t="s">
        <v>469</v>
      </c>
      <c r="E282">
        <v>9</v>
      </c>
      <c r="F282" t="s">
        <v>212</v>
      </c>
      <c r="G282" t="s">
        <v>410</v>
      </c>
    </row>
    <row r="283" spans="1:7" x14ac:dyDescent="0.4">
      <c r="A283">
        <v>281</v>
      </c>
      <c r="B283" t="s">
        <v>128</v>
      </c>
      <c r="C283" t="s">
        <v>437</v>
      </c>
      <c r="D283" t="s">
        <v>438</v>
      </c>
      <c r="E283">
        <v>3</v>
      </c>
      <c r="F283" t="s">
        <v>212</v>
      </c>
      <c r="G283" t="s">
        <v>410</v>
      </c>
    </row>
    <row r="284" spans="1:7" x14ac:dyDescent="0.4">
      <c r="A284">
        <v>282</v>
      </c>
      <c r="B284" t="s">
        <v>573</v>
      </c>
      <c r="C284" t="s">
        <v>574</v>
      </c>
      <c r="D284" t="s">
        <v>409</v>
      </c>
      <c r="E284">
        <v>11</v>
      </c>
      <c r="F284" t="s">
        <v>212</v>
      </c>
      <c r="G284" t="s">
        <v>410</v>
      </c>
    </row>
    <row r="285" spans="1:7" x14ac:dyDescent="0.4">
      <c r="A285">
        <v>283</v>
      </c>
      <c r="B285" t="s">
        <v>554</v>
      </c>
      <c r="C285" t="s">
        <v>555</v>
      </c>
      <c r="D285" t="s">
        <v>449</v>
      </c>
      <c r="E285">
        <v>4</v>
      </c>
      <c r="F285" t="s">
        <v>212</v>
      </c>
      <c r="G285" t="s">
        <v>410</v>
      </c>
    </row>
    <row r="286" spans="1:7" x14ac:dyDescent="0.4">
      <c r="A286">
        <v>284</v>
      </c>
      <c r="B286" t="s">
        <v>575</v>
      </c>
      <c r="C286" t="s">
        <v>576</v>
      </c>
      <c r="D286" t="s">
        <v>409</v>
      </c>
      <c r="E286">
        <v>15</v>
      </c>
      <c r="F286" t="s">
        <v>212</v>
      </c>
      <c r="G286" t="s">
        <v>410</v>
      </c>
    </row>
    <row r="287" spans="1:7" x14ac:dyDescent="0.4">
      <c r="A287">
        <v>285</v>
      </c>
      <c r="B287" t="s">
        <v>577</v>
      </c>
      <c r="C287" t="s">
        <v>578</v>
      </c>
      <c r="D287" t="s">
        <v>409</v>
      </c>
      <c r="E287">
        <v>14</v>
      </c>
      <c r="F287" t="s">
        <v>212</v>
      </c>
      <c r="G287" t="s">
        <v>410</v>
      </c>
    </row>
    <row r="288" spans="1:7" x14ac:dyDescent="0.4">
      <c r="A288">
        <v>286</v>
      </c>
      <c r="B288" t="s">
        <v>579</v>
      </c>
      <c r="C288" t="s">
        <v>468</v>
      </c>
      <c r="D288" t="s">
        <v>469</v>
      </c>
      <c r="E288">
        <v>11</v>
      </c>
      <c r="F288" t="s">
        <v>212</v>
      </c>
      <c r="G288" t="s">
        <v>410</v>
      </c>
    </row>
    <row r="289" spans="1:7" x14ac:dyDescent="0.4">
      <c r="A289">
        <v>287</v>
      </c>
      <c r="B289" t="s">
        <v>580</v>
      </c>
      <c r="C289" t="s">
        <v>581</v>
      </c>
      <c r="D289" t="s">
        <v>582</v>
      </c>
      <c r="E289">
        <v>15</v>
      </c>
      <c r="F289" t="s">
        <v>212</v>
      </c>
      <c r="G289" t="s">
        <v>410</v>
      </c>
    </row>
    <row r="290" spans="1:7" x14ac:dyDescent="0.4">
      <c r="A290">
        <v>288</v>
      </c>
      <c r="B290" t="s">
        <v>583</v>
      </c>
      <c r="C290" t="s">
        <v>385</v>
      </c>
      <c r="D290" t="s">
        <v>584</v>
      </c>
      <c r="E290">
        <v>11</v>
      </c>
      <c r="F290" t="s">
        <v>212</v>
      </c>
      <c r="G290" t="s">
        <v>410</v>
      </c>
    </row>
    <row r="291" spans="1:7" x14ac:dyDescent="0.4">
      <c r="A291">
        <v>289</v>
      </c>
      <c r="B291" t="s">
        <v>548</v>
      </c>
      <c r="C291" t="s">
        <v>585</v>
      </c>
      <c r="D291" t="s">
        <v>409</v>
      </c>
      <c r="E291">
        <v>10</v>
      </c>
      <c r="F291" t="s">
        <v>212</v>
      </c>
      <c r="G291" t="s">
        <v>410</v>
      </c>
    </row>
    <row r="292" spans="1:7" x14ac:dyDescent="0.4">
      <c r="A292">
        <v>290</v>
      </c>
      <c r="B292" t="s">
        <v>586</v>
      </c>
      <c r="C292" t="s">
        <v>7</v>
      </c>
      <c r="D292" t="s">
        <v>409</v>
      </c>
      <c r="E292">
        <v>12</v>
      </c>
      <c r="F292" t="s">
        <v>282</v>
      </c>
      <c r="G292" t="s">
        <v>410</v>
      </c>
    </row>
    <row r="293" spans="1:7" x14ac:dyDescent="0.4">
      <c r="A293">
        <v>291</v>
      </c>
      <c r="B293" t="s">
        <v>587</v>
      </c>
      <c r="C293" t="s">
        <v>588</v>
      </c>
      <c r="D293" t="s">
        <v>589</v>
      </c>
      <c r="E293">
        <v>10</v>
      </c>
      <c r="F293" t="s">
        <v>282</v>
      </c>
      <c r="G293" t="s">
        <v>410</v>
      </c>
    </row>
    <row r="294" spans="1:7" x14ac:dyDescent="0.4">
      <c r="A294">
        <v>292</v>
      </c>
      <c r="B294" t="s">
        <v>590</v>
      </c>
      <c r="C294" t="s">
        <v>591</v>
      </c>
      <c r="D294" t="s">
        <v>592</v>
      </c>
      <c r="E294">
        <v>15</v>
      </c>
      <c r="F294" t="s">
        <v>282</v>
      </c>
      <c r="G294" t="s">
        <v>410</v>
      </c>
    </row>
    <row r="295" spans="1:7" x14ac:dyDescent="0.4">
      <c r="A295">
        <v>293</v>
      </c>
      <c r="B295" t="s">
        <v>445</v>
      </c>
      <c r="C295" t="s">
        <v>422</v>
      </c>
      <c r="D295" t="s">
        <v>423</v>
      </c>
      <c r="E295">
        <v>11</v>
      </c>
      <c r="F295" t="s">
        <v>282</v>
      </c>
      <c r="G295" t="s">
        <v>410</v>
      </c>
    </row>
    <row r="296" spans="1:7" x14ac:dyDescent="0.4">
      <c r="A296">
        <v>294</v>
      </c>
      <c r="B296" t="s">
        <v>593</v>
      </c>
      <c r="C296" t="s">
        <v>422</v>
      </c>
      <c r="D296" t="s">
        <v>594</v>
      </c>
      <c r="E296">
        <v>11</v>
      </c>
      <c r="F296" t="s">
        <v>282</v>
      </c>
      <c r="G296" t="s">
        <v>410</v>
      </c>
    </row>
    <row r="297" spans="1:7" x14ac:dyDescent="0.4">
      <c r="A297">
        <v>295</v>
      </c>
      <c r="B297" t="s">
        <v>595</v>
      </c>
      <c r="C297" t="s">
        <v>69</v>
      </c>
      <c r="D297" t="s">
        <v>596</v>
      </c>
      <c r="E297">
        <v>10</v>
      </c>
      <c r="F297" t="s">
        <v>282</v>
      </c>
      <c r="G297" t="s">
        <v>410</v>
      </c>
    </row>
    <row r="298" spans="1:7" x14ac:dyDescent="0.4">
      <c r="A298">
        <v>296</v>
      </c>
      <c r="B298" t="s">
        <v>597</v>
      </c>
      <c r="C298" t="s">
        <v>422</v>
      </c>
      <c r="D298" t="s">
        <v>409</v>
      </c>
      <c r="E298">
        <v>11</v>
      </c>
      <c r="F298" t="s">
        <v>282</v>
      </c>
      <c r="G298" t="s">
        <v>410</v>
      </c>
    </row>
    <row r="299" spans="1:7" x14ac:dyDescent="0.4">
      <c r="A299">
        <v>297</v>
      </c>
      <c r="B299" t="s">
        <v>389</v>
      </c>
      <c r="C299" t="s">
        <v>390</v>
      </c>
      <c r="D299" t="s">
        <v>598</v>
      </c>
      <c r="E299">
        <v>12</v>
      </c>
      <c r="F299" t="s">
        <v>282</v>
      </c>
      <c r="G299" t="s">
        <v>410</v>
      </c>
    </row>
    <row r="300" spans="1:7" x14ac:dyDescent="0.4">
      <c r="A300">
        <v>298</v>
      </c>
      <c r="B300" t="s">
        <v>599</v>
      </c>
      <c r="C300" t="s">
        <v>291</v>
      </c>
      <c r="D300" t="s">
        <v>409</v>
      </c>
      <c r="E300">
        <v>9</v>
      </c>
      <c r="F300" t="s">
        <v>282</v>
      </c>
      <c r="G300" t="s">
        <v>410</v>
      </c>
    </row>
    <row r="301" spans="1:7" x14ac:dyDescent="0.4">
      <c r="A301">
        <v>299</v>
      </c>
      <c r="B301" t="s">
        <v>600</v>
      </c>
      <c r="C301" t="s">
        <v>422</v>
      </c>
      <c r="D301" t="s">
        <v>423</v>
      </c>
      <c r="E301">
        <v>11</v>
      </c>
      <c r="F301" t="s">
        <v>282</v>
      </c>
      <c r="G301" t="s">
        <v>410</v>
      </c>
    </row>
    <row r="302" spans="1:7" x14ac:dyDescent="0.4">
      <c r="A302">
        <v>300</v>
      </c>
      <c r="B302" t="s">
        <v>601</v>
      </c>
      <c r="C302" t="s">
        <v>549</v>
      </c>
      <c r="D302" t="s">
        <v>550</v>
      </c>
      <c r="E302">
        <v>10</v>
      </c>
      <c r="F302" t="s">
        <v>282</v>
      </c>
      <c r="G302" t="s">
        <v>410</v>
      </c>
    </row>
    <row r="303" spans="1:7" x14ac:dyDescent="0.4">
      <c r="A303">
        <v>301</v>
      </c>
      <c r="B303" t="s">
        <v>602</v>
      </c>
      <c r="C303" t="s">
        <v>422</v>
      </c>
      <c r="D303" t="s">
        <v>423</v>
      </c>
      <c r="E303">
        <v>11</v>
      </c>
      <c r="F303" t="s">
        <v>282</v>
      </c>
      <c r="G303" t="s">
        <v>410</v>
      </c>
    </row>
    <row r="304" spans="1:7" x14ac:dyDescent="0.4">
      <c r="A304">
        <v>302</v>
      </c>
      <c r="B304" t="s">
        <v>382</v>
      </c>
      <c r="C304" t="s">
        <v>383</v>
      </c>
      <c r="D304" t="s">
        <v>603</v>
      </c>
      <c r="E304">
        <v>15</v>
      </c>
      <c r="F304" t="s">
        <v>282</v>
      </c>
      <c r="G304" t="s">
        <v>410</v>
      </c>
    </row>
    <row r="305" spans="1:7" x14ac:dyDescent="0.4">
      <c r="A305">
        <v>303</v>
      </c>
      <c r="B305" t="s">
        <v>604</v>
      </c>
      <c r="C305" t="s">
        <v>490</v>
      </c>
      <c r="D305" t="s">
        <v>509</v>
      </c>
      <c r="E305">
        <v>10</v>
      </c>
      <c r="F305" t="s">
        <v>282</v>
      </c>
      <c r="G305" t="s">
        <v>410</v>
      </c>
    </row>
    <row r="306" spans="1:7" x14ac:dyDescent="0.4">
      <c r="A306">
        <v>304</v>
      </c>
      <c r="B306" t="s">
        <v>605</v>
      </c>
      <c r="C306" t="s">
        <v>7</v>
      </c>
      <c r="D306" t="s">
        <v>409</v>
      </c>
      <c r="E306">
        <v>11</v>
      </c>
      <c r="F306" t="s">
        <v>282</v>
      </c>
      <c r="G306" t="s">
        <v>410</v>
      </c>
    </row>
    <row r="307" spans="1:7" x14ac:dyDescent="0.4">
      <c r="A307">
        <v>305</v>
      </c>
      <c r="B307" t="s">
        <v>606</v>
      </c>
      <c r="C307" t="s">
        <v>69</v>
      </c>
      <c r="D307" t="s">
        <v>416</v>
      </c>
      <c r="E307">
        <v>14</v>
      </c>
      <c r="F307" t="s">
        <v>282</v>
      </c>
      <c r="G307" t="s">
        <v>410</v>
      </c>
    </row>
    <row r="308" spans="1:7" x14ac:dyDescent="0.4">
      <c r="A308">
        <v>306</v>
      </c>
      <c r="B308" t="s">
        <v>507</v>
      </c>
      <c r="C308" t="s">
        <v>69</v>
      </c>
      <c r="D308" t="s">
        <v>416</v>
      </c>
      <c r="E308">
        <v>9</v>
      </c>
      <c r="F308" t="s">
        <v>282</v>
      </c>
      <c r="G308" t="s">
        <v>410</v>
      </c>
    </row>
    <row r="309" spans="1:7" x14ac:dyDescent="0.4">
      <c r="A309">
        <v>307</v>
      </c>
      <c r="B309" t="s">
        <v>607</v>
      </c>
      <c r="C309" t="s">
        <v>69</v>
      </c>
      <c r="D309" t="s">
        <v>416</v>
      </c>
      <c r="E309">
        <v>15</v>
      </c>
      <c r="F309" t="s">
        <v>282</v>
      </c>
      <c r="G309" t="s">
        <v>410</v>
      </c>
    </row>
    <row r="310" spans="1:7" x14ac:dyDescent="0.4">
      <c r="A310">
        <v>308</v>
      </c>
      <c r="B310" t="s">
        <v>608</v>
      </c>
      <c r="C310" t="s">
        <v>490</v>
      </c>
      <c r="D310" t="s">
        <v>509</v>
      </c>
      <c r="E310">
        <v>10</v>
      </c>
      <c r="F310" t="s">
        <v>282</v>
      </c>
      <c r="G310" t="s">
        <v>410</v>
      </c>
    </row>
    <row r="311" spans="1:7" x14ac:dyDescent="0.4">
      <c r="A311">
        <v>309</v>
      </c>
      <c r="B311" t="s">
        <v>609</v>
      </c>
      <c r="C311" t="s">
        <v>383</v>
      </c>
      <c r="D311" t="s">
        <v>409</v>
      </c>
      <c r="E311">
        <v>11</v>
      </c>
      <c r="F311" t="s">
        <v>282</v>
      </c>
      <c r="G311" t="s">
        <v>410</v>
      </c>
    </row>
    <row r="312" spans="1:7" x14ac:dyDescent="0.4">
      <c r="A312">
        <v>310</v>
      </c>
      <c r="B312" t="s">
        <v>610</v>
      </c>
      <c r="C312" t="s">
        <v>460</v>
      </c>
      <c r="D312" t="s">
        <v>409</v>
      </c>
      <c r="E312">
        <v>14</v>
      </c>
      <c r="F312" t="s">
        <v>282</v>
      </c>
      <c r="G312" t="s">
        <v>410</v>
      </c>
    </row>
    <row r="313" spans="1:7" x14ac:dyDescent="0.4">
      <c r="A313">
        <v>311</v>
      </c>
      <c r="B313" t="s">
        <v>611</v>
      </c>
      <c r="C313" t="s">
        <v>383</v>
      </c>
      <c r="D313" t="s">
        <v>603</v>
      </c>
      <c r="E313">
        <v>11</v>
      </c>
      <c r="F313" t="s">
        <v>282</v>
      </c>
      <c r="G313" t="s">
        <v>410</v>
      </c>
    </row>
    <row r="314" spans="1:7" x14ac:dyDescent="0.4">
      <c r="A314">
        <v>312</v>
      </c>
      <c r="B314" t="s">
        <v>612</v>
      </c>
      <c r="C314" t="s">
        <v>613</v>
      </c>
      <c r="D314" t="s">
        <v>409</v>
      </c>
      <c r="E314">
        <v>10</v>
      </c>
      <c r="F314" t="s">
        <v>282</v>
      </c>
      <c r="G314" t="s">
        <v>410</v>
      </c>
    </row>
    <row r="315" spans="1:7" x14ac:dyDescent="0.4">
      <c r="A315">
        <v>313</v>
      </c>
      <c r="B315" t="s">
        <v>614</v>
      </c>
      <c r="C315" t="s">
        <v>422</v>
      </c>
      <c r="D315" t="s">
        <v>409</v>
      </c>
      <c r="E315">
        <v>11</v>
      </c>
      <c r="F315" t="s">
        <v>282</v>
      </c>
      <c r="G315" t="s">
        <v>410</v>
      </c>
    </row>
    <row r="316" spans="1:7" x14ac:dyDescent="0.4">
      <c r="A316">
        <v>314</v>
      </c>
      <c r="B316" t="s">
        <v>615</v>
      </c>
      <c r="C316" t="s">
        <v>383</v>
      </c>
      <c r="D316" t="s">
        <v>603</v>
      </c>
      <c r="E316">
        <v>11</v>
      </c>
      <c r="F316" t="s">
        <v>282</v>
      </c>
      <c r="G316" t="s">
        <v>410</v>
      </c>
    </row>
    <row r="317" spans="1:7" x14ac:dyDescent="0.4">
      <c r="A317">
        <v>315</v>
      </c>
      <c r="B317" t="s">
        <v>616</v>
      </c>
      <c r="C317" t="s">
        <v>7</v>
      </c>
      <c r="D317" t="s">
        <v>584</v>
      </c>
      <c r="E317">
        <v>9</v>
      </c>
      <c r="F317" t="s">
        <v>282</v>
      </c>
      <c r="G317" t="s">
        <v>410</v>
      </c>
    </row>
    <row r="318" spans="1:7" x14ac:dyDescent="0.4">
      <c r="A318">
        <v>316</v>
      </c>
      <c r="B318" t="s">
        <v>617</v>
      </c>
      <c r="C318" t="s">
        <v>549</v>
      </c>
      <c r="D318" t="s">
        <v>550</v>
      </c>
      <c r="E318">
        <v>15</v>
      </c>
      <c r="F318" t="s">
        <v>282</v>
      </c>
      <c r="G318" t="s">
        <v>410</v>
      </c>
    </row>
    <row r="319" spans="1:7" x14ac:dyDescent="0.4">
      <c r="A319">
        <v>317</v>
      </c>
      <c r="B319" t="s">
        <v>618</v>
      </c>
      <c r="C319" t="s">
        <v>422</v>
      </c>
      <c r="D319" t="s">
        <v>446</v>
      </c>
      <c r="E319">
        <v>11</v>
      </c>
      <c r="F319" t="s">
        <v>282</v>
      </c>
      <c r="G319" t="s">
        <v>410</v>
      </c>
    </row>
    <row r="320" spans="1:7" x14ac:dyDescent="0.4">
      <c r="A320">
        <v>318</v>
      </c>
      <c r="B320" t="s">
        <v>619</v>
      </c>
      <c r="C320" t="s">
        <v>620</v>
      </c>
      <c r="D320" t="s">
        <v>621</v>
      </c>
      <c r="E320">
        <v>11</v>
      </c>
      <c r="F320" t="s">
        <v>282</v>
      </c>
      <c r="G320" t="s">
        <v>410</v>
      </c>
    </row>
    <row r="321" spans="1:7" x14ac:dyDescent="0.4">
      <c r="A321">
        <v>319</v>
      </c>
      <c r="B321" t="s">
        <v>622</v>
      </c>
      <c r="C321" t="s">
        <v>490</v>
      </c>
      <c r="D321" t="s">
        <v>509</v>
      </c>
      <c r="E321">
        <v>10</v>
      </c>
      <c r="F321" t="s">
        <v>282</v>
      </c>
      <c r="G321" t="s">
        <v>410</v>
      </c>
    </row>
    <row r="322" spans="1:7" x14ac:dyDescent="0.4">
      <c r="A322">
        <v>320</v>
      </c>
      <c r="B322" t="s">
        <v>623</v>
      </c>
      <c r="C322" t="s">
        <v>69</v>
      </c>
      <c r="D322" t="s">
        <v>416</v>
      </c>
      <c r="E322">
        <v>14</v>
      </c>
      <c r="F322" t="s">
        <v>282</v>
      </c>
      <c r="G322" t="s">
        <v>410</v>
      </c>
    </row>
    <row r="323" spans="1:7" x14ac:dyDescent="0.4">
      <c r="A323">
        <v>321</v>
      </c>
      <c r="B323" t="s">
        <v>624</v>
      </c>
      <c r="C323" t="s">
        <v>490</v>
      </c>
      <c r="D323" t="s">
        <v>509</v>
      </c>
      <c r="E323">
        <v>10</v>
      </c>
      <c r="F323" t="s">
        <v>282</v>
      </c>
      <c r="G323" t="s">
        <v>410</v>
      </c>
    </row>
    <row r="324" spans="1:7" x14ac:dyDescent="0.4">
      <c r="A324">
        <v>322</v>
      </c>
      <c r="B324" t="s">
        <v>625</v>
      </c>
      <c r="C324" t="s">
        <v>626</v>
      </c>
      <c r="D324" t="s">
        <v>627</v>
      </c>
      <c r="E324">
        <v>11</v>
      </c>
      <c r="F324" t="s">
        <v>282</v>
      </c>
      <c r="G324" t="s">
        <v>410</v>
      </c>
    </row>
    <row r="325" spans="1:7" x14ac:dyDescent="0.4">
      <c r="A325">
        <v>323</v>
      </c>
      <c r="B325" t="s">
        <v>628</v>
      </c>
      <c r="C325" t="s">
        <v>496</v>
      </c>
      <c r="D325" t="s">
        <v>409</v>
      </c>
      <c r="E325">
        <v>12</v>
      </c>
      <c r="F325" t="s">
        <v>282</v>
      </c>
      <c r="G325" t="s">
        <v>410</v>
      </c>
    </row>
    <row r="326" spans="1:7" x14ac:dyDescent="0.4">
      <c r="A326">
        <v>324</v>
      </c>
      <c r="B326" t="s">
        <v>629</v>
      </c>
      <c r="C326" t="s">
        <v>432</v>
      </c>
      <c r="D326" t="s">
        <v>444</v>
      </c>
      <c r="E326">
        <v>12</v>
      </c>
      <c r="F326" t="s">
        <v>282</v>
      </c>
      <c r="G326" t="s">
        <v>410</v>
      </c>
    </row>
    <row r="327" spans="1:7" x14ac:dyDescent="0.4">
      <c r="A327">
        <v>325</v>
      </c>
      <c r="B327" t="s">
        <v>630</v>
      </c>
      <c r="C327" t="s">
        <v>490</v>
      </c>
      <c r="D327" t="s">
        <v>529</v>
      </c>
      <c r="E327">
        <v>10</v>
      </c>
      <c r="F327" t="s">
        <v>282</v>
      </c>
      <c r="G327" t="s">
        <v>410</v>
      </c>
    </row>
    <row r="328" spans="1:7" x14ac:dyDescent="0.4">
      <c r="A328">
        <v>326</v>
      </c>
      <c r="B328" t="s">
        <v>631</v>
      </c>
      <c r="C328" t="s">
        <v>490</v>
      </c>
      <c r="D328" t="s">
        <v>509</v>
      </c>
      <c r="E328">
        <v>10</v>
      </c>
      <c r="F328" t="s">
        <v>282</v>
      </c>
      <c r="G328" t="s">
        <v>410</v>
      </c>
    </row>
    <row r="329" spans="1:7" x14ac:dyDescent="0.4">
      <c r="A329">
        <v>327</v>
      </c>
      <c r="B329" t="s">
        <v>632</v>
      </c>
      <c r="C329" t="s">
        <v>490</v>
      </c>
      <c r="D329" t="s">
        <v>491</v>
      </c>
      <c r="E329">
        <v>10</v>
      </c>
      <c r="F329" t="s">
        <v>282</v>
      </c>
      <c r="G329" t="s">
        <v>410</v>
      </c>
    </row>
    <row r="330" spans="1:7" x14ac:dyDescent="0.4">
      <c r="A330">
        <v>328</v>
      </c>
      <c r="B330" t="s">
        <v>633</v>
      </c>
      <c r="C330" t="s">
        <v>490</v>
      </c>
      <c r="D330" t="s">
        <v>529</v>
      </c>
      <c r="E330">
        <v>10</v>
      </c>
      <c r="F330" t="s">
        <v>282</v>
      </c>
      <c r="G330" t="s">
        <v>410</v>
      </c>
    </row>
    <row r="331" spans="1:7" x14ac:dyDescent="0.4">
      <c r="A331">
        <v>329</v>
      </c>
      <c r="B331" t="s">
        <v>634</v>
      </c>
      <c r="C331" t="s">
        <v>490</v>
      </c>
      <c r="D331" t="s">
        <v>509</v>
      </c>
      <c r="E331">
        <v>10</v>
      </c>
      <c r="F331" t="s">
        <v>282</v>
      </c>
      <c r="G331" t="s">
        <v>410</v>
      </c>
    </row>
    <row r="332" spans="1:7" x14ac:dyDescent="0.4">
      <c r="A332">
        <v>330</v>
      </c>
      <c r="B332" t="s">
        <v>635</v>
      </c>
      <c r="C332" t="s">
        <v>490</v>
      </c>
      <c r="D332" t="s">
        <v>509</v>
      </c>
      <c r="E332">
        <v>10</v>
      </c>
      <c r="F332" t="s">
        <v>282</v>
      </c>
      <c r="G332" t="s">
        <v>410</v>
      </c>
    </row>
    <row r="333" spans="1:7" x14ac:dyDescent="0.4">
      <c r="A333">
        <v>331</v>
      </c>
      <c r="B333" t="s">
        <v>636</v>
      </c>
      <c r="C333" t="s">
        <v>490</v>
      </c>
      <c r="D333" t="s">
        <v>509</v>
      </c>
      <c r="E333">
        <v>10</v>
      </c>
      <c r="F333" t="s">
        <v>282</v>
      </c>
      <c r="G333" t="s">
        <v>410</v>
      </c>
    </row>
    <row r="334" spans="1:7" x14ac:dyDescent="0.4">
      <c r="A334">
        <v>332</v>
      </c>
      <c r="B334" t="s">
        <v>637</v>
      </c>
      <c r="C334" t="s">
        <v>490</v>
      </c>
      <c r="D334" t="s">
        <v>529</v>
      </c>
      <c r="E334">
        <v>10</v>
      </c>
      <c r="F334" t="s">
        <v>282</v>
      </c>
      <c r="G334" t="s">
        <v>410</v>
      </c>
    </row>
    <row r="335" spans="1:7" x14ac:dyDescent="0.4">
      <c r="A335">
        <v>333</v>
      </c>
      <c r="B335" t="s">
        <v>638</v>
      </c>
      <c r="C335" t="s">
        <v>639</v>
      </c>
      <c r="D335" t="s">
        <v>584</v>
      </c>
      <c r="E335">
        <v>12</v>
      </c>
      <c r="F335" t="s">
        <v>282</v>
      </c>
      <c r="G335" t="s">
        <v>410</v>
      </c>
    </row>
    <row r="336" spans="1:7" x14ac:dyDescent="0.4">
      <c r="A336">
        <v>334</v>
      </c>
      <c r="B336" t="s">
        <v>640</v>
      </c>
      <c r="C336" t="s">
        <v>641</v>
      </c>
      <c r="D336" t="s">
        <v>642</v>
      </c>
      <c r="E336">
        <v>15</v>
      </c>
      <c r="F336" t="s">
        <v>282</v>
      </c>
      <c r="G336" t="s">
        <v>410</v>
      </c>
    </row>
    <row r="337" spans="1:7" x14ac:dyDescent="0.4">
      <c r="A337">
        <v>335</v>
      </c>
      <c r="B337" t="s">
        <v>643</v>
      </c>
      <c r="C337" t="s">
        <v>644</v>
      </c>
      <c r="D337" t="s">
        <v>452</v>
      </c>
      <c r="E337">
        <v>15</v>
      </c>
      <c r="F337" t="s">
        <v>282</v>
      </c>
      <c r="G337" t="s">
        <v>410</v>
      </c>
    </row>
    <row r="338" spans="1:7" x14ac:dyDescent="0.4">
      <c r="A338">
        <v>336</v>
      </c>
      <c r="B338" t="s">
        <v>645</v>
      </c>
      <c r="C338" t="s">
        <v>646</v>
      </c>
      <c r="D338" t="s">
        <v>452</v>
      </c>
      <c r="E338">
        <v>7</v>
      </c>
      <c r="F338" t="s">
        <v>282</v>
      </c>
      <c r="G338" t="s">
        <v>410</v>
      </c>
    </row>
    <row r="339" spans="1:7" x14ac:dyDescent="0.4">
      <c r="A339">
        <v>337</v>
      </c>
      <c r="B339" t="s">
        <v>647</v>
      </c>
      <c r="C339" t="s">
        <v>648</v>
      </c>
      <c r="D339" t="s">
        <v>409</v>
      </c>
      <c r="E339">
        <v>9</v>
      </c>
      <c r="F339" t="s">
        <v>351</v>
      </c>
      <c r="G339" t="s">
        <v>410</v>
      </c>
    </row>
    <row r="340" spans="1:7" x14ac:dyDescent="0.4">
      <c r="A340">
        <v>338</v>
      </c>
      <c r="B340" t="s">
        <v>560</v>
      </c>
      <c r="C340" t="s">
        <v>561</v>
      </c>
      <c r="D340" t="s">
        <v>562</v>
      </c>
      <c r="E340">
        <v>4</v>
      </c>
      <c r="F340" t="s">
        <v>351</v>
      </c>
      <c r="G340" t="s">
        <v>410</v>
      </c>
    </row>
    <row r="341" spans="1:7" x14ac:dyDescent="0.4">
      <c r="A341">
        <v>339</v>
      </c>
      <c r="B341" t="s">
        <v>649</v>
      </c>
      <c r="C341" t="s">
        <v>291</v>
      </c>
      <c r="D341" t="s">
        <v>584</v>
      </c>
      <c r="E341">
        <v>10</v>
      </c>
      <c r="F341" t="s">
        <v>351</v>
      </c>
      <c r="G341" t="s">
        <v>410</v>
      </c>
    </row>
    <row r="342" spans="1:7" x14ac:dyDescent="0.4">
      <c r="A342">
        <v>340</v>
      </c>
      <c r="B342" t="s">
        <v>650</v>
      </c>
      <c r="C342" t="s">
        <v>639</v>
      </c>
      <c r="D342" t="s">
        <v>409</v>
      </c>
      <c r="E342">
        <v>15</v>
      </c>
      <c r="F342" t="s">
        <v>351</v>
      </c>
      <c r="G342" t="s">
        <v>410</v>
      </c>
    </row>
    <row r="343" spans="1:7" x14ac:dyDescent="0.4">
      <c r="A343">
        <v>341</v>
      </c>
      <c r="B343" t="s">
        <v>651</v>
      </c>
      <c r="C343" t="s">
        <v>60</v>
      </c>
      <c r="D343" t="s">
        <v>409</v>
      </c>
      <c r="E343">
        <v>9</v>
      </c>
      <c r="F343" t="s">
        <v>351</v>
      </c>
      <c r="G343" t="s">
        <v>410</v>
      </c>
    </row>
    <row r="344" spans="1:7" x14ac:dyDescent="0.4">
      <c r="A344">
        <v>342</v>
      </c>
      <c r="B344" t="s">
        <v>652</v>
      </c>
      <c r="C344" t="s">
        <v>60</v>
      </c>
      <c r="D344" t="s">
        <v>409</v>
      </c>
      <c r="E344">
        <v>15</v>
      </c>
      <c r="F344" t="s">
        <v>351</v>
      </c>
      <c r="G344" t="s">
        <v>410</v>
      </c>
    </row>
    <row r="345" spans="1:7" x14ac:dyDescent="0.4">
      <c r="A345">
        <v>343</v>
      </c>
      <c r="B345" t="s">
        <v>389</v>
      </c>
      <c r="C345" t="s">
        <v>390</v>
      </c>
      <c r="D345" t="s">
        <v>598</v>
      </c>
      <c r="E345">
        <v>12</v>
      </c>
      <c r="F345" t="s">
        <v>351</v>
      </c>
      <c r="G345" t="s">
        <v>410</v>
      </c>
    </row>
    <row r="346" spans="1:7" x14ac:dyDescent="0.4">
      <c r="A346">
        <v>344</v>
      </c>
      <c r="B346" t="s">
        <v>600</v>
      </c>
      <c r="C346" t="s">
        <v>422</v>
      </c>
      <c r="D346" t="s">
        <v>423</v>
      </c>
      <c r="E346">
        <v>11</v>
      </c>
      <c r="F346" t="s">
        <v>351</v>
      </c>
      <c r="G346" t="s">
        <v>410</v>
      </c>
    </row>
    <row r="347" spans="1:7" x14ac:dyDescent="0.4">
      <c r="A347">
        <v>345</v>
      </c>
      <c r="B347" t="s">
        <v>653</v>
      </c>
      <c r="C347" t="s">
        <v>654</v>
      </c>
      <c r="D347" t="s">
        <v>409</v>
      </c>
      <c r="E347">
        <v>11</v>
      </c>
      <c r="F347" t="s">
        <v>351</v>
      </c>
      <c r="G347" t="s">
        <v>410</v>
      </c>
    </row>
    <row r="348" spans="1:7" x14ac:dyDescent="0.4">
      <c r="A348">
        <v>346</v>
      </c>
      <c r="B348" t="s">
        <v>587</v>
      </c>
      <c r="C348" t="s">
        <v>588</v>
      </c>
      <c r="D348" t="s">
        <v>589</v>
      </c>
      <c r="E348">
        <v>10</v>
      </c>
      <c r="F348" t="s">
        <v>351</v>
      </c>
      <c r="G348" t="s">
        <v>410</v>
      </c>
    </row>
    <row r="349" spans="1:7" x14ac:dyDescent="0.4">
      <c r="A349">
        <v>347</v>
      </c>
      <c r="B349" t="s">
        <v>411</v>
      </c>
      <c r="C349" t="s">
        <v>72</v>
      </c>
      <c r="D349" t="s">
        <v>412</v>
      </c>
      <c r="E349">
        <v>14</v>
      </c>
      <c r="F349" t="s">
        <v>351</v>
      </c>
      <c r="G349" t="s">
        <v>410</v>
      </c>
    </row>
    <row r="350" spans="1:7" x14ac:dyDescent="0.4">
      <c r="A350">
        <v>348</v>
      </c>
      <c r="B350" t="s">
        <v>655</v>
      </c>
      <c r="C350" t="s">
        <v>291</v>
      </c>
      <c r="D350" t="s">
        <v>409</v>
      </c>
      <c r="E350">
        <v>15</v>
      </c>
      <c r="F350" t="s">
        <v>351</v>
      </c>
      <c r="G350" t="s">
        <v>410</v>
      </c>
    </row>
    <row r="351" spans="1:7" x14ac:dyDescent="0.4">
      <c r="A351">
        <v>349</v>
      </c>
      <c r="B351" t="s">
        <v>595</v>
      </c>
      <c r="C351" t="s">
        <v>69</v>
      </c>
      <c r="D351" t="s">
        <v>596</v>
      </c>
      <c r="E351">
        <v>10</v>
      </c>
      <c r="F351" t="s">
        <v>351</v>
      </c>
      <c r="G351" t="s">
        <v>410</v>
      </c>
    </row>
    <row r="352" spans="1:7" x14ac:dyDescent="0.4">
      <c r="A352">
        <v>350</v>
      </c>
      <c r="B352" t="s">
        <v>593</v>
      </c>
      <c r="C352" t="s">
        <v>422</v>
      </c>
      <c r="D352" t="s">
        <v>656</v>
      </c>
      <c r="E352">
        <v>11</v>
      </c>
      <c r="F352" t="s">
        <v>351</v>
      </c>
      <c r="G352" t="s">
        <v>410</v>
      </c>
    </row>
    <row r="353" spans="1:7" x14ac:dyDescent="0.4">
      <c r="A353">
        <v>351</v>
      </c>
      <c r="B353" t="s">
        <v>657</v>
      </c>
      <c r="C353" t="s">
        <v>654</v>
      </c>
      <c r="D353" t="s">
        <v>452</v>
      </c>
      <c r="E353">
        <v>11</v>
      </c>
      <c r="F353" t="s">
        <v>351</v>
      </c>
      <c r="G353" t="s">
        <v>410</v>
      </c>
    </row>
    <row r="354" spans="1:7" x14ac:dyDescent="0.4">
      <c r="A354">
        <v>352</v>
      </c>
      <c r="B354" t="s">
        <v>658</v>
      </c>
      <c r="C354" t="s">
        <v>291</v>
      </c>
      <c r="D354" t="s">
        <v>409</v>
      </c>
      <c r="E354">
        <v>11</v>
      </c>
      <c r="F354" t="s">
        <v>351</v>
      </c>
      <c r="G354" t="s">
        <v>410</v>
      </c>
    </row>
    <row r="355" spans="1:7" x14ac:dyDescent="0.4">
      <c r="A355">
        <v>353</v>
      </c>
      <c r="B355" t="s">
        <v>640</v>
      </c>
      <c r="C355" t="s">
        <v>641</v>
      </c>
      <c r="D355" t="s">
        <v>642</v>
      </c>
      <c r="E355">
        <v>15</v>
      </c>
      <c r="F355" t="s">
        <v>351</v>
      </c>
      <c r="G355" t="s">
        <v>410</v>
      </c>
    </row>
    <row r="356" spans="1:7" x14ac:dyDescent="0.4">
      <c r="A356">
        <v>354</v>
      </c>
      <c r="B356" t="s">
        <v>659</v>
      </c>
      <c r="C356" t="s">
        <v>152</v>
      </c>
      <c r="D356" t="s">
        <v>660</v>
      </c>
      <c r="E356">
        <v>12</v>
      </c>
      <c r="F356" t="s">
        <v>351</v>
      </c>
      <c r="G356" t="s">
        <v>410</v>
      </c>
    </row>
    <row r="357" spans="1:7" x14ac:dyDescent="0.4">
      <c r="A357">
        <v>355</v>
      </c>
      <c r="B357" t="s">
        <v>661</v>
      </c>
      <c r="C357" t="s">
        <v>157</v>
      </c>
      <c r="D357" t="s">
        <v>461</v>
      </c>
      <c r="E357">
        <v>14</v>
      </c>
      <c r="F357" t="s">
        <v>351</v>
      </c>
      <c r="G357" t="s">
        <v>410</v>
      </c>
    </row>
    <row r="358" spans="1:7" x14ac:dyDescent="0.4">
      <c r="A358">
        <v>356</v>
      </c>
      <c r="B358" t="s">
        <v>382</v>
      </c>
      <c r="C358" t="s">
        <v>383</v>
      </c>
      <c r="D358" t="s">
        <v>603</v>
      </c>
      <c r="E358">
        <v>15</v>
      </c>
      <c r="F358" t="s">
        <v>351</v>
      </c>
      <c r="G358" t="s">
        <v>410</v>
      </c>
    </row>
    <row r="359" spans="1:7" x14ac:dyDescent="0.4">
      <c r="A359">
        <v>357</v>
      </c>
      <c r="B359" t="s">
        <v>507</v>
      </c>
      <c r="C359" t="s">
        <v>69</v>
      </c>
      <c r="D359" t="s">
        <v>416</v>
      </c>
      <c r="E359">
        <v>9</v>
      </c>
      <c r="F359" t="s">
        <v>351</v>
      </c>
      <c r="G359" t="s">
        <v>410</v>
      </c>
    </row>
    <row r="360" spans="1:7" x14ac:dyDescent="0.4">
      <c r="A360">
        <v>358</v>
      </c>
      <c r="B360" t="s">
        <v>662</v>
      </c>
      <c r="C360" t="s">
        <v>422</v>
      </c>
      <c r="D360" t="s">
        <v>446</v>
      </c>
      <c r="E360">
        <v>11</v>
      </c>
      <c r="F360" t="s">
        <v>351</v>
      </c>
      <c r="G360" t="s">
        <v>410</v>
      </c>
    </row>
    <row r="361" spans="1:7" x14ac:dyDescent="0.4">
      <c r="A361">
        <v>359</v>
      </c>
      <c r="B361" t="s">
        <v>599</v>
      </c>
      <c r="C361" t="s">
        <v>291</v>
      </c>
      <c r="D361" t="s">
        <v>409</v>
      </c>
      <c r="E361">
        <v>9</v>
      </c>
      <c r="F361" t="s">
        <v>351</v>
      </c>
      <c r="G361" t="s">
        <v>410</v>
      </c>
    </row>
    <row r="362" spans="1:7" x14ac:dyDescent="0.4">
      <c r="A362">
        <v>360</v>
      </c>
      <c r="B362" t="s">
        <v>663</v>
      </c>
      <c r="C362" t="s">
        <v>664</v>
      </c>
      <c r="D362" t="s">
        <v>665</v>
      </c>
      <c r="E362">
        <v>15</v>
      </c>
      <c r="F362" t="s">
        <v>351</v>
      </c>
      <c r="G362" t="s">
        <v>410</v>
      </c>
    </row>
    <row r="363" spans="1:7" x14ac:dyDescent="0.4">
      <c r="A363">
        <v>361</v>
      </c>
      <c r="B363" t="s">
        <v>612</v>
      </c>
      <c r="C363" t="s">
        <v>613</v>
      </c>
      <c r="D363" t="s">
        <v>409</v>
      </c>
      <c r="E363">
        <v>10</v>
      </c>
      <c r="F363" t="s">
        <v>351</v>
      </c>
      <c r="G363" t="s">
        <v>410</v>
      </c>
    </row>
    <row r="364" spans="1:7" x14ac:dyDescent="0.4">
      <c r="A364">
        <v>362</v>
      </c>
      <c r="B364" t="s">
        <v>445</v>
      </c>
      <c r="C364" t="s">
        <v>422</v>
      </c>
      <c r="D364" t="s">
        <v>423</v>
      </c>
      <c r="E364">
        <v>11</v>
      </c>
      <c r="F364" t="s">
        <v>351</v>
      </c>
      <c r="G364" t="s">
        <v>410</v>
      </c>
    </row>
    <row r="365" spans="1:7" x14ac:dyDescent="0.4">
      <c r="A365">
        <v>363</v>
      </c>
      <c r="B365" t="s">
        <v>666</v>
      </c>
      <c r="C365" t="s">
        <v>422</v>
      </c>
      <c r="D365" t="s">
        <v>423</v>
      </c>
      <c r="E365">
        <v>11</v>
      </c>
      <c r="F365" t="s">
        <v>351</v>
      </c>
      <c r="G365" t="s">
        <v>410</v>
      </c>
    </row>
    <row r="366" spans="1:7" x14ac:dyDescent="0.4">
      <c r="A366">
        <v>364</v>
      </c>
      <c r="B366" t="s">
        <v>667</v>
      </c>
      <c r="C366" t="s">
        <v>668</v>
      </c>
      <c r="D366" t="s">
        <v>409</v>
      </c>
      <c r="E366">
        <v>11</v>
      </c>
      <c r="F366" t="s">
        <v>351</v>
      </c>
      <c r="G366" t="s">
        <v>410</v>
      </c>
    </row>
    <row r="367" spans="1:7" x14ac:dyDescent="0.4">
      <c r="A367">
        <v>365</v>
      </c>
      <c r="B367" t="s">
        <v>669</v>
      </c>
      <c r="C367" t="s">
        <v>670</v>
      </c>
      <c r="D367" t="s">
        <v>452</v>
      </c>
      <c r="E367">
        <v>15</v>
      </c>
      <c r="F367" t="s">
        <v>351</v>
      </c>
      <c r="G367" t="s">
        <v>410</v>
      </c>
    </row>
    <row r="368" spans="1:7" x14ac:dyDescent="0.4">
      <c r="A368">
        <v>366</v>
      </c>
      <c r="B368" t="s">
        <v>671</v>
      </c>
      <c r="C368" t="s">
        <v>422</v>
      </c>
      <c r="D368" t="s">
        <v>423</v>
      </c>
      <c r="E368">
        <v>11</v>
      </c>
      <c r="F368" t="s">
        <v>351</v>
      </c>
      <c r="G368" t="s">
        <v>410</v>
      </c>
    </row>
    <row r="369" spans="1:7" x14ac:dyDescent="0.4">
      <c r="A369">
        <v>367</v>
      </c>
      <c r="B369" t="s">
        <v>672</v>
      </c>
      <c r="C369" t="s">
        <v>7</v>
      </c>
      <c r="D369" t="s">
        <v>584</v>
      </c>
      <c r="E369">
        <v>9</v>
      </c>
      <c r="F369" t="s">
        <v>351</v>
      </c>
      <c r="G369" t="s">
        <v>410</v>
      </c>
    </row>
    <row r="370" spans="1:7" x14ac:dyDescent="0.4">
      <c r="A370">
        <v>368</v>
      </c>
      <c r="B370" t="s">
        <v>607</v>
      </c>
      <c r="C370" t="s">
        <v>69</v>
      </c>
      <c r="D370" t="s">
        <v>416</v>
      </c>
      <c r="E370">
        <v>15</v>
      </c>
      <c r="F370" t="s">
        <v>351</v>
      </c>
      <c r="G370" t="s">
        <v>410</v>
      </c>
    </row>
    <row r="371" spans="1:7" x14ac:dyDescent="0.4">
      <c r="A371">
        <v>369</v>
      </c>
      <c r="B371" t="s">
        <v>619</v>
      </c>
      <c r="C371" t="s">
        <v>620</v>
      </c>
      <c r="D371" t="s">
        <v>621</v>
      </c>
      <c r="E371">
        <v>11</v>
      </c>
      <c r="F371" t="s">
        <v>351</v>
      </c>
      <c r="G371" t="s">
        <v>410</v>
      </c>
    </row>
    <row r="372" spans="1:7" x14ac:dyDescent="0.4">
      <c r="A372">
        <v>370</v>
      </c>
      <c r="B372" t="s">
        <v>673</v>
      </c>
      <c r="C372" t="s">
        <v>490</v>
      </c>
      <c r="D372" t="s">
        <v>529</v>
      </c>
      <c r="E372">
        <v>10</v>
      </c>
      <c r="F372" t="s">
        <v>351</v>
      </c>
      <c r="G372" t="s">
        <v>410</v>
      </c>
    </row>
    <row r="373" spans="1:7" x14ac:dyDescent="0.4">
      <c r="A373">
        <v>371</v>
      </c>
      <c r="B373" t="s">
        <v>674</v>
      </c>
      <c r="C373" t="s">
        <v>422</v>
      </c>
      <c r="D373" t="s">
        <v>675</v>
      </c>
      <c r="E373">
        <v>11</v>
      </c>
      <c r="F373" t="s">
        <v>351</v>
      </c>
      <c r="G373" t="s">
        <v>410</v>
      </c>
    </row>
    <row r="374" spans="1:7" x14ac:dyDescent="0.4">
      <c r="A374">
        <v>372</v>
      </c>
      <c r="B374" t="s">
        <v>622</v>
      </c>
      <c r="C374" t="s">
        <v>490</v>
      </c>
      <c r="D374" t="s">
        <v>529</v>
      </c>
      <c r="E374">
        <v>10</v>
      </c>
      <c r="F374" t="s">
        <v>351</v>
      </c>
      <c r="G374" t="s">
        <v>410</v>
      </c>
    </row>
    <row r="375" spans="1:7" x14ac:dyDescent="0.4">
      <c r="A375">
        <v>373</v>
      </c>
      <c r="B375" t="s">
        <v>602</v>
      </c>
      <c r="C375" t="s">
        <v>422</v>
      </c>
      <c r="D375" t="s">
        <v>423</v>
      </c>
      <c r="E375">
        <v>11</v>
      </c>
      <c r="F375" t="s">
        <v>351</v>
      </c>
      <c r="G375" t="s">
        <v>410</v>
      </c>
    </row>
    <row r="376" spans="1:7" x14ac:dyDescent="0.4">
      <c r="A376">
        <v>374</v>
      </c>
      <c r="B376" t="s">
        <v>530</v>
      </c>
      <c r="C376" t="s">
        <v>422</v>
      </c>
      <c r="D376" t="s">
        <v>409</v>
      </c>
      <c r="E376">
        <v>11</v>
      </c>
      <c r="F376" t="s">
        <v>351</v>
      </c>
      <c r="G376" t="s">
        <v>410</v>
      </c>
    </row>
    <row r="377" spans="1:7" x14ac:dyDescent="0.4">
      <c r="A377">
        <v>375</v>
      </c>
      <c r="B377" t="s">
        <v>604</v>
      </c>
      <c r="C377" t="s">
        <v>490</v>
      </c>
      <c r="D377" t="s">
        <v>509</v>
      </c>
      <c r="E377">
        <v>10</v>
      </c>
      <c r="F377" t="s">
        <v>351</v>
      </c>
      <c r="G377" t="s">
        <v>410</v>
      </c>
    </row>
    <row r="378" spans="1:7" x14ac:dyDescent="0.4">
      <c r="A378">
        <v>376</v>
      </c>
      <c r="B378" t="s">
        <v>628</v>
      </c>
      <c r="C378" t="s">
        <v>496</v>
      </c>
      <c r="D378" t="s">
        <v>409</v>
      </c>
      <c r="E378">
        <v>12</v>
      </c>
      <c r="F378" t="s">
        <v>351</v>
      </c>
      <c r="G378" t="s">
        <v>410</v>
      </c>
    </row>
    <row r="379" spans="1:7" x14ac:dyDescent="0.4">
      <c r="A379">
        <v>377</v>
      </c>
      <c r="B379" t="s">
        <v>676</v>
      </c>
      <c r="C379" t="s">
        <v>422</v>
      </c>
      <c r="D379" t="s">
        <v>603</v>
      </c>
      <c r="E379">
        <v>11</v>
      </c>
      <c r="F379" t="s">
        <v>351</v>
      </c>
      <c r="G379" t="s">
        <v>410</v>
      </c>
    </row>
    <row r="380" spans="1:7" x14ac:dyDescent="0.4">
      <c r="A380">
        <v>378</v>
      </c>
      <c r="B380" t="s">
        <v>71</v>
      </c>
      <c r="C380" t="s">
        <v>72</v>
      </c>
      <c r="D380" t="s">
        <v>412</v>
      </c>
      <c r="E380">
        <v>14</v>
      </c>
      <c r="F380" t="s">
        <v>351</v>
      </c>
      <c r="G380" t="s">
        <v>410</v>
      </c>
    </row>
    <row r="381" spans="1:7" x14ac:dyDescent="0.4">
      <c r="A381">
        <v>379</v>
      </c>
      <c r="B381" t="s">
        <v>677</v>
      </c>
      <c r="C381" t="s">
        <v>490</v>
      </c>
      <c r="D381" t="s">
        <v>678</v>
      </c>
      <c r="E381">
        <v>10</v>
      </c>
      <c r="F381" t="s">
        <v>351</v>
      </c>
      <c r="G381" t="s">
        <v>410</v>
      </c>
    </row>
    <row r="382" spans="1:7" x14ac:dyDescent="0.4">
      <c r="A382">
        <v>380</v>
      </c>
      <c r="B382" t="s">
        <v>632</v>
      </c>
      <c r="C382" t="s">
        <v>490</v>
      </c>
      <c r="D382" t="s">
        <v>491</v>
      </c>
      <c r="E382">
        <v>10</v>
      </c>
      <c r="F382" t="s">
        <v>351</v>
      </c>
      <c r="G382" t="s">
        <v>410</v>
      </c>
    </row>
    <row r="383" spans="1:7" x14ac:dyDescent="0.4">
      <c r="A383">
        <v>381</v>
      </c>
      <c r="B383" t="s">
        <v>43</v>
      </c>
      <c r="C383" t="s">
        <v>418</v>
      </c>
      <c r="D383" t="s">
        <v>419</v>
      </c>
      <c r="E383">
        <v>10</v>
      </c>
      <c r="F383" t="s">
        <v>351</v>
      </c>
      <c r="G383" t="s">
        <v>410</v>
      </c>
    </row>
    <row r="384" spans="1:7" x14ac:dyDescent="0.4">
      <c r="A384">
        <v>382</v>
      </c>
      <c r="B384" t="s">
        <v>679</v>
      </c>
      <c r="C384" t="s">
        <v>490</v>
      </c>
      <c r="D384" t="s">
        <v>509</v>
      </c>
      <c r="E384">
        <v>10</v>
      </c>
      <c r="F384" t="s">
        <v>351</v>
      </c>
      <c r="G384" t="s">
        <v>410</v>
      </c>
    </row>
    <row r="385" spans="1:7" x14ac:dyDescent="0.4">
      <c r="A385">
        <v>383</v>
      </c>
      <c r="B385" t="s">
        <v>680</v>
      </c>
      <c r="C385" t="s">
        <v>681</v>
      </c>
      <c r="D385" t="s">
        <v>682</v>
      </c>
      <c r="E385">
        <v>15</v>
      </c>
      <c r="F385" t="s">
        <v>9</v>
      </c>
      <c r="G385" t="s">
        <v>683</v>
      </c>
    </row>
    <row r="386" spans="1:7" x14ac:dyDescent="0.4">
      <c r="A386">
        <v>384</v>
      </c>
      <c r="B386" t="s">
        <v>420</v>
      </c>
      <c r="C386" t="s">
        <v>72</v>
      </c>
      <c r="D386" t="s">
        <v>684</v>
      </c>
      <c r="E386">
        <v>14</v>
      </c>
      <c r="F386" t="s">
        <v>9</v>
      </c>
      <c r="G386" t="s">
        <v>683</v>
      </c>
    </row>
    <row r="387" spans="1:7" x14ac:dyDescent="0.4">
      <c r="A387">
        <v>385</v>
      </c>
      <c r="B387" t="s">
        <v>11</v>
      </c>
      <c r="C387" t="s">
        <v>685</v>
      </c>
      <c r="D387" t="s">
        <v>686</v>
      </c>
      <c r="E387">
        <v>10</v>
      </c>
      <c r="F387" t="s">
        <v>9</v>
      </c>
      <c r="G387" t="s">
        <v>683</v>
      </c>
    </row>
    <row r="388" spans="1:7" x14ac:dyDescent="0.4">
      <c r="A388">
        <v>386</v>
      </c>
      <c r="B388" t="s">
        <v>687</v>
      </c>
      <c r="C388" t="s">
        <v>72</v>
      </c>
      <c r="D388" t="s">
        <v>684</v>
      </c>
      <c r="E388">
        <v>9</v>
      </c>
      <c r="F388" t="s">
        <v>9</v>
      </c>
      <c r="G388" t="s">
        <v>683</v>
      </c>
    </row>
    <row r="389" spans="1:7" x14ac:dyDescent="0.4">
      <c r="A389">
        <v>387</v>
      </c>
      <c r="B389" t="s">
        <v>11</v>
      </c>
      <c r="C389" t="s">
        <v>688</v>
      </c>
      <c r="D389" t="s">
        <v>689</v>
      </c>
      <c r="E389">
        <v>9</v>
      </c>
      <c r="F389" t="s">
        <v>9</v>
      </c>
      <c r="G389" t="s">
        <v>683</v>
      </c>
    </row>
    <row r="390" spans="1:7" x14ac:dyDescent="0.4">
      <c r="A390">
        <v>388</v>
      </c>
      <c r="B390" t="s">
        <v>690</v>
      </c>
      <c r="C390" t="s">
        <v>691</v>
      </c>
      <c r="D390" t="s">
        <v>692</v>
      </c>
      <c r="E390">
        <v>10</v>
      </c>
      <c r="F390" t="s">
        <v>9</v>
      </c>
      <c r="G390" t="s">
        <v>683</v>
      </c>
    </row>
    <row r="391" spans="1:7" x14ac:dyDescent="0.4">
      <c r="A391">
        <v>389</v>
      </c>
      <c r="B391" t="s">
        <v>11</v>
      </c>
      <c r="C391" t="s">
        <v>291</v>
      </c>
      <c r="D391" t="s">
        <v>693</v>
      </c>
      <c r="E391">
        <v>15</v>
      </c>
      <c r="F391" t="s">
        <v>9</v>
      </c>
      <c r="G391" t="s">
        <v>683</v>
      </c>
    </row>
    <row r="392" spans="1:7" x14ac:dyDescent="0.4">
      <c r="A392">
        <v>390</v>
      </c>
      <c r="B392" t="s">
        <v>694</v>
      </c>
      <c r="C392" t="s">
        <v>695</v>
      </c>
      <c r="D392" t="s">
        <v>696</v>
      </c>
      <c r="E392">
        <v>11</v>
      </c>
      <c r="F392" t="s">
        <v>9</v>
      </c>
      <c r="G392" t="s">
        <v>683</v>
      </c>
    </row>
    <row r="393" spans="1:7" x14ac:dyDescent="0.4">
      <c r="A393">
        <v>391</v>
      </c>
      <c r="B393" t="s">
        <v>411</v>
      </c>
      <c r="C393" t="s">
        <v>72</v>
      </c>
      <c r="D393" t="s">
        <v>684</v>
      </c>
      <c r="E393">
        <v>14</v>
      </c>
      <c r="F393" t="s">
        <v>9</v>
      </c>
      <c r="G393" t="s">
        <v>683</v>
      </c>
    </row>
    <row r="394" spans="1:7" x14ac:dyDescent="0.4">
      <c r="A394">
        <v>392</v>
      </c>
      <c r="B394" t="s">
        <v>697</v>
      </c>
      <c r="C394" t="s">
        <v>198</v>
      </c>
      <c r="D394" t="s">
        <v>698</v>
      </c>
      <c r="E394">
        <v>11</v>
      </c>
      <c r="F394" t="s">
        <v>9</v>
      </c>
      <c r="G394" t="s">
        <v>683</v>
      </c>
    </row>
    <row r="395" spans="1:7" x14ac:dyDescent="0.4">
      <c r="A395">
        <v>393</v>
      </c>
      <c r="B395" t="s">
        <v>699</v>
      </c>
      <c r="C395" t="s">
        <v>390</v>
      </c>
      <c r="D395" t="s">
        <v>700</v>
      </c>
      <c r="E395">
        <v>10</v>
      </c>
      <c r="F395" t="s">
        <v>9</v>
      </c>
      <c r="G395" t="s">
        <v>683</v>
      </c>
    </row>
    <row r="396" spans="1:7" x14ac:dyDescent="0.4">
      <c r="A396">
        <v>394</v>
      </c>
      <c r="B396" t="s">
        <v>49</v>
      </c>
      <c r="C396" t="s">
        <v>701</v>
      </c>
      <c r="D396" t="s">
        <v>702</v>
      </c>
      <c r="E396">
        <v>12</v>
      </c>
      <c r="F396" t="s">
        <v>9</v>
      </c>
      <c r="G396" t="s">
        <v>683</v>
      </c>
    </row>
    <row r="397" spans="1:7" x14ac:dyDescent="0.4">
      <c r="A397">
        <v>395</v>
      </c>
      <c r="B397" t="s">
        <v>11</v>
      </c>
      <c r="C397" t="s">
        <v>703</v>
      </c>
      <c r="D397" t="s">
        <v>704</v>
      </c>
      <c r="E397">
        <v>11</v>
      </c>
      <c r="F397" t="s">
        <v>9</v>
      </c>
      <c r="G397" t="s">
        <v>683</v>
      </c>
    </row>
    <row r="398" spans="1:7" x14ac:dyDescent="0.4">
      <c r="A398">
        <v>396</v>
      </c>
      <c r="B398" t="s">
        <v>11</v>
      </c>
      <c r="C398" t="s">
        <v>705</v>
      </c>
      <c r="D398" t="s">
        <v>682</v>
      </c>
      <c r="E398">
        <v>15</v>
      </c>
      <c r="F398" t="s">
        <v>9</v>
      </c>
      <c r="G398" t="s">
        <v>683</v>
      </c>
    </row>
    <row r="399" spans="1:7" x14ac:dyDescent="0.4">
      <c r="A399">
        <v>397</v>
      </c>
      <c r="B399" t="s">
        <v>706</v>
      </c>
      <c r="C399" t="s">
        <v>707</v>
      </c>
      <c r="D399" t="s">
        <v>708</v>
      </c>
      <c r="E399">
        <v>15</v>
      </c>
      <c r="F399" t="s">
        <v>9</v>
      </c>
      <c r="G399" t="s">
        <v>683</v>
      </c>
    </row>
    <row r="400" spans="1:7" x14ac:dyDescent="0.4">
      <c r="A400">
        <v>398</v>
      </c>
      <c r="B400" t="s">
        <v>43</v>
      </c>
      <c r="C400" t="s">
        <v>626</v>
      </c>
      <c r="D400" t="s">
        <v>709</v>
      </c>
      <c r="E400">
        <v>11</v>
      </c>
      <c r="F400" t="s">
        <v>9</v>
      </c>
      <c r="G400" t="s">
        <v>683</v>
      </c>
    </row>
    <row r="401" spans="1:7" x14ac:dyDescent="0.4">
      <c r="A401">
        <v>399</v>
      </c>
      <c r="B401" t="s">
        <v>710</v>
      </c>
      <c r="C401" t="s">
        <v>112</v>
      </c>
      <c r="D401" t="s">
        <v>711</v>
      </c>
      <c r="E401">
        <v>10</v>
      </c>
      <c r="F401" t="s">
        <v>9</v>
      </c>
      <c r="G401" t="s">
        <v>683</v>
      </c>
    </row>
    <row r="402" spans="1:7" x14ac:dyDescent="0.4">
      <c r="A402">
        <v>400</v>
      </c>
      <c r="B402" t="s">
        <v>11</v>
      </c>
      <c r="C402" t="s">
        <v>712</v>
      </c>
      <c r="D402" t="s">
        <v>713</v>
      </c>
      <c r="E402">
        <v>15</v>
      </c>
      <c r="F402" t="s">
        <v>9</v>
      </c>
      <c r="G402" t="s">
        <v>683</v>
      </c>
    </row>
    <row r="403" spans="1:7" x14ac:dyDescent="0.4">
      <c r="A403">
        <v>401</v>
      </c>
      <c r="B403" t="s">
        <v>68</v>
      </c>
      <c r="C403" t="s">
        <v>69</v>
      </c>
      <c r="D403" t="s">
        <v>714</v>
      </c>
      <c r="E403">
        <v>9</v>
      </c>
      <c r="F403" t="s">
        <v>9</v>
      </c>
      <c r="G403" t="s">
        <v>683</v>
      </c>
    </row>
    <row r="404" spans="1:7" x14ac:dyDescent="0.4">
      <c r="A404">
        <v>402</v>
      </c>
      <c r="B404" t="s">
        <v>49</v>
      </c>
      <c r="C404" t="s">
        <v>715</v>
      </c>
      <c r="D404" t="s">
        <v>716</v>
      </c>
      <c r="E404">
        <v>12</v>
      </c>
      <c r="F404" t="s">
        <v>9</v>
      </c>
      <c r="G404" t="s">
        <v>683</v>
      </c>
    </row>
    <row r="405" spans="1:7" x14ac:dyDescent="0.4">
      <c r="A405">
        <v>403</v>
      </c>
      <c r="B405" t="s">
        <v>91</v>
      </c>
      <c r="C405" t="s">
        <v>72</v>
      </c>
      <c r="D405" t="s">
        <v>717</v>
      </c>
      <c r="E405">
        <v>14</v>
      </c>
      <c r="F405" t="s">
        <v>9</v>
      </c>
      <c r="G405" t="s">
        <v>683</v>
      </c>
    </row>
    <row r="406" spans="1:7" x14ac:dyDescent="0.4">
      <c r="A406">
        <v>404</v>
      </c>
      <c r="B406" t="s">
        <v>718</v>
      </c>
      <c r="C406" t="s">
        <v>695</v>
      </c>
      <c r="D406" t="s">
        <v>719</v>
      </c>
      <c r="E406">
        <v>13</v>
      </c>
      <c r="F406" t="s">
        <v>9</v>
      </c>
      <c r="G406" t="s">
        <v>683</v>
      </c>
    </row>
    <row r="407" spans="1:7" x14ac:dyDescent="0.4">
      <c r="A407">
        <v>405</v>
      </c>
      <c r="B407" t="s">
        <v>720</v>
      </c>
      <c r="C407" t="s">
        <v>198</v>
      </c>
      <c r="D407" t="s">
        <v>721</v>
      </c>
      <c r="E407">
        <v>11</v>
      </c>
      <c r="F407" t="s">
        <v>9</v>
      </c>
      <c r="G407" t="s">
        <v>683</v>
      </c>
    </row>
    <row r="408" spans="1:7" x14ac:dyDescent="0.4">
      <c r="A408">
        <v>406</v>
      </c>
      <c r="B408" t="s">
        <v>722</v>
      </c>
      <c r="C408" t="s">
        <v>723</v>
      </c>
      <c r="D408" t="s">
        <v>724</v>
      </c>
      <c r="E408">
        <v>11</v>
      </c>
      <c r="F408" t="s">
        <v>9</v>
      </c>
      <c r="G408" t="s">
        <v>683</v>
      </c>
    </row>
    <row r="409" spans="1:7" x14ac:dyDescent="0.4">
      <c r="A409">
        <v>407</v>
      </c>
      <c r="B409" t="s">
        <v>49</v>
      </c>
      <c r="C409" t="s">
        <v>725</v>
      </c>
      <c r="D409" t="s">
        <v>682</v>
      </c>
      <c r="E409">
        <v>10</v>
      </c>
      <c r="F409" t="s">
        <v>9</v>
      </c>
      <c r="G409" t="s">
        <v>683</v>
      </c>
    </row>
    <row r="410" spans="1:7" x14ac:dyDescent="0.4">
      <c r="A410">
        <v>408</v>
      </c>
      <c r="B410" t="s">
        <v>726</v>
      </c>
      <c r="C410" t="s">
        <v>727</v>
      </c>
      <c r="D410" t="s">
        <v>728</v>
      </c>
      <c r="E410">
        <v>12</v>
      </c>
      <c r="F410" t="s">
        <v>9</v>
      </c>
      <c r="G410" t="s">
        <v>683</v>
      </c>
    </row>
    <row r="411" spans="1:7" x14ac:dyDescent="0.4">
      <c r="A411">
        <v>409</v>
      </c>
      <c r="B411" t="s">
        <v>49</v>
      </c>
      <c r="C411" t="s">
        <v>715</v>
      </c>
      <c r="D411" t="s">
        <v>716</v>
      </c>
      <c r="E411">
        <v>12</v>
      </c>
      <c r="F411" t="s">
        <v>9</v>
      </c>
      <c r="G411" t="s">
        <v>683</v>
      </c>
    </row>
    <row r="412" spans="1:7" x14ac:dyDescent="0.4">
      <c r="A412">
        <v>410</v>
      </c>
      <c r="B412" t="s">
        <v>43</v>
      </c>
      <c r="C412" t="s">
        <v>626</v>
      </c>
      <c r="D412" t="s">
        <v>709</v>
      </c>
      <c r="E412">
        <v>11</v>
      </c>
      <c r="F412" t="s">
        <v>9</v>
      </c>
      <c r="G412" t="s">
        <v>683</v>
      </c>
    </row>
    <row r="413" spans="1:7" x14ac:dyDescent="0.4">
      <c r="A413">
        <v>411</v>
      </c>
      <c r="B413" t="s">
        <v>726</v>
      </c>
      <c r="C413" t="s">
        <v>727</v>
      </c>
      <c r="D413" t="s">
        <v>728</v>
      </c>
      <c r="E413">
        <v>12</v>
      </c>
      <c r="F413" t="s">
        <v>9</v>
      </c>
      <c r="G413" t="s">
        <v>683</v>
      </c>
    </row>
    <row r="414" spans="1:7" x14ac:dyDescent="0.4">
      <c r="A414">
        <v>412</v>
      </c>
      <c r="B414" t="s">
        <v>49</v>
      </c>
      <c r="C414" t="s">
        <v>725</v>
      </c>
      <c r="D414" t="s">
        <v>682</v>
      </c>
      <c r="E414">
        <v>10</v>
      </c>
      <c r="F414" t="s">
        <v>9</v>
      </c>
      <c r="G414" t="s">
        <v>683</v>
      </c>
    </row>
    <row r="415" spans="1:7" x14ac:dyDescent="0.4">
      <c r="A415">
        <v>413</v>
      </c>
      <c r="B415" t="s">
        <v>706</v>
      </c>
      <c r="C415" t="s">
        <v>707</v>
      </c>
      <c r="D415" t="s">
        <v>708</v>
      </c>
      <c r="E415">
        <v>15</v>
      </c>
      <c r="F415" t="s">
        <v>9</v>
      </c>
      <c r="G415" t="s">
        <v>683</v>
      </c>
    </row>
    <row r="416" spans="1:7" x14ac:dyDescent="0.4">
      <c r="A416">
        <v>414</v>
      </c>
      <c r="B416" t="s">
        <v>718</v>
      </c>
      <c r="C416" t="s">
        <v>695</v>
      </c>
      <c r="D416" t="s">
        <v>719</v>
      </c>
      <c r="E416">
        <v>13</v>
      </c>
      <c r="F416" t="s">
        <v>9</v>
      </c>
      <c r="G416" t="s">
        <v>683</v>
      </c>
    </row>
    <row r="417" spans="1:7" x14ac:dyDescent="0.4">
      <c r="A417">
        <v>415</v>
      </c>
      <c r="B417" t="s">
        <v>720</v>
      </c>
      <c r="C417" t="s">
        <v>198</v>
      </c>
      <c r="D417" t="s">
        <v>721</v>
      </c>
      <c r="E417">
        <v>11</v>
      </c>
      <c r="F417" t="s">
        <v>9</v>
      </c>
      <c r="G417" t="s">
        <v>683</v>
      </c>
    </row>
    <row r="418" spans="1:7" x14ac:dyDescent="0.4">
      <c r="A418">
        <v>416</v>
      </c>
      <c r="B418" t="s">
        <v>729</v>
      </c>
      <c r="C418" t="s">
        <v>730</v>
      </c>
      <c r="D418" t="s">
        <v>724</v>
      </c>
      <c r="E418">
        <v>9</v>
      </c>
      <c r="F418" t="s">
        <v>9</v>
      </c>
      <c r="G418" t="s">
        <v>683</v>
      </c>
    </row>
    <row r="419" spans="1:7" x14ac:dyDescent="0.4">
      <c r="A419">
        <v>417</v>
      </c>
      <c r="B419" t="s">
        <v>43</v>
      </c>
      <c r="C419" t="s">
        <v>723</v>
      </c>
      <c r="D419" t="s">
        <v>724</v>
      </c>
      <c r="E419">
        <v>11</v>
      </c>
      <c r="F419" t="s">
        <v>9</v>
      </c>
      <c r="G419" t="s">
        <v>683</v>
      </c>
    </row>
    <row r="420" spans="1:7" x14ac:dyDescent="0.4">
      <c r="A420">
        <v>418</v>
      </c>
      <c r="B420" t="s">
        <v>89</v>
      </c>
      <c r="C420" t="s">
        <v>72</v>
      </c>
      <c r="D420" t="s">
        <v>731</v>
      </c>
      <c r="E420">
        <v>14</v>
      </c>
      <c r="F420" t="s">
        <v>9</v>
      </c>
      <c r="G420" t="s">
        <v>683</v>
      </c>
    </row>
    <row r="421" spans="1:7" x14ac:dyDescent="0.4">
      <c r="A421">
        <v>419</v>
      </c>
      <c r="B421" t="s">
        <v>710</v>
      </c>
      <c r="C421" t="s">
        <v>112</v>
      </c>
      <c r="D421" t="s">
        <v>711</v>
      </c>
      <c r="E421">
        <v>10</v>
      </c>
      <c r="F421" t="s">
        <v>9</v>
      </c>
      <c r="G421" t="s">
        <v>683</v>
      </c>
    </row>
    <row r="422" spans="1:7" x14ac:dyDescent="0.4">
      <c r="A422">
        <v>420</v>
      </c>
      <c r="B422" t="s">
        <v>71</v>
      </c>
      <c r="C422" t="s">
        <v>72</v>
      </c>
      <c r="D422" t="s">
        <v>731</v>
      </c>
      <c r="E422">
        <v>14</v>
      </c>
      <c r="F422" t="s">
        <v>9</v>
      </c>
      <c r="G422" t="s">
        <v>683</v>
      </c>
    </row>
    <row r="423" spans="1:7" x14ac:dyDescent="0.4">
      <c r="A423">
        <v>421</v>
      </c>
      <c r="B423" t="s">
        <v>722</v>
      </c>
      <c r="C423" t="s">
        <v>723</v>
      </c>
      <c r="D423" t="s">
        <v>724</v>
      </c>
      <c r="E423">
        <v>11</v>
      </c>
      <c r="F423" t="s">
        <v>9</v>
      </c>
      <c r="G423" t="s">
        <v>683</v>
      </c>
    </row>
    <row r="424" spans="1:7" x14ac:dyDescent="0.4">
      <c r="A424">
        <v>422</v>
      </c>
      <c r="B424" t="s">
        <v>732</v>
      </c>
      <c r="C424" t="s">
        <v>626</v>
      </c>
      <c r="D424" t="s">
        <v>733</v>
      </c>
      <c r="E424">
        <v>11</v>
      </c>
      <c r="F424" t="s">
        <v>9</v>
      </c>
      <c r="G424" t="s">
        <v>683</v>
      </c>
    </row>
    <row r="425" spans="1:7" x14ac:dyDescent="0.4">
      <c r="A425">
        <v>423</v>
      </c>
      <c r="B425" t="s">
        <v>128</v>
      </c>
      <c r="C425" t="s">
        <v>734</v>
      </c>
      <c r="D425" t="s">
        <v>735</v>
      </c>
      <c r="E425">
        <v>11</v>
      </c>
      <c r="F425" t="s">
        <v>124</v>
      </c>
      <c r="G425" t="s">
        <v>683</v>
      </c>
    </row>
    <row r="426" spans="1:7" x14ac:dyDescent="0.4">
      <c r="A426">
        <v>424</v>
      </c>
      <c r="B426" t="s">
        <v>128</v>
      </c>
      <c r="C426" t="s">
        <v>736</v>
      </c>
      <c r="D426" t="s">
        <v>737</v>
      </c>
      <c r="E426">
        <v>9</v>
      </c>
      <c r="F426" t="s">
        <v>124</v>
      </c>
      <c r="G426" t="s">
        <v>683</v>
      </c>
    </row>
    <row r="427" spans="1:7" x14ac:dyDescent="0.4">
      <c r="A427">
        <v>425</v>
      </c>
      <c r="B427" t="s">
        <v>128</v>
      </c>
      <c r="C427" t="s">
        <v>738</v>
      </c>
      <c r="D427" t="s">
        <v>739</v>
      </c>
      <c r="E427">
        <v>9</v>
      </c>
      <c r="F427" t="s">
        <v>124</v>
      </c>
      <c r="G427" t="s">
        <v>683</v>
      </c>
    </row>
    <row r="428" spans="1:7" x14ac:dyDescent="0.4">
      <c r="A428">
        <v>426</v>
      </c>
      <c r="B428" t="s">
        <v>128</v>
      </c>
      <c r="C428" t="s">
        <v>740</v>
      </c>
      <c r="D428" t="s">
        <v>741</v>
      </c>
      <c r="E428">
        <v>10</v>
      </c>
      <c r="F428" t="s">
        <v>124</v>
      </c>
      <c r="G428" t="s">
        <v>683</v>
      </c>
    </row>
    <row r="429" spans="1:7" x14ac:dyDescent="0.4">
      <c r="A429">
        <v>427</v>
      </c>
      <c r="B429" t="s">
        <v>742</v>
      </c>
      <c r="C429" t="s">
        <v>291</v>
      </c>
      <c r="D429" t="s">
        <v>743</v>
      </c>
      <c r="E429">
        <v>11</v>
      </c>
      <c r="F429" t="s">
        <v>124</v>
      </c>
      <c r="G429" t="s">
        <v>683</v>
      </c>
    </row>
    <row r="430" spans="1:7" x14ac:dyDescent="0.4">
      <c r="A430">
        <v>428</v>
      </c>
      <c r="B430" t="s">
        <v>128</v>
      </c>
      <c r="C430" t="s">
        <v>744</v>
      </c>
      <c r="D430" t="s">
        <v>735</v>
      </c>
      <c r="E430">
        <v>12</v>
      </c>
      <c r="F430" t="s">
        <v>124</v>
      </c>
      <c r="G430" t="s">
        <v>683</v>
      </c>
    </row>
    <row r="431" spans="1:7" x14ac:dyDescent="0.4">
      <c r="A431">
        <v>429</v>
      </c>
      <c r="B431" t="s">
        <v>745</v>
      </c>
      <c r="C431" t="s">
        <v>157</v>
      </c>
      <c r="D431" t="s">
        <v>746</v>
      </c>
      <c r="E431">
        <v>12</v>
      </c>
      <c r="F431" t="s">
        <v>124</v>
      </c>
      <c r="G431" t="s">
        <v>683</v>
      </c>
    </row>
    <row r="432" spans="1:7" x14ac:dyDescent="0.4">
      <c r="A432">
        <v>430</v>
      </c>
      <c r="B432" t="s">
        <v>747</v>
      </c>
      <c r="C432" t="s">
        <v>748</v>
      </c>
      <c r="D432" t="s">
        <v>749</v>
      </c>
      <c r="E432">
        <v>10</v>
      </c>
      <c r="F432" t="s">
        <v>124</v>
      </c>
      <c r="G432" t="s">
        <v>683</v>
      </c>
    </row>
    <row r="433" spans="1:7" x14ac:dyDescent="0.4">
      <c r="A433">
        <v>431</v>
      </c>
      <c r="B433" t="s">
        <v>128</v>
      </c>
      <c r="C433" t="s">
        <v>750</v>
      </c>
      <c r="D433" t="s">
        <v>751</v>
      </c>
      <c r="E433">
        <v>10</v>
      </c>
      <c r="F433" t="s">
        <v>124</v>
      </c>
      <c r="G433" t="s">
        <v>683</v>
      </c>
    </row>
    <row r="434" spans="1:7" x14ac:dyDescent="0.4">
      <c r="A434">
        <v>432</v>
      </c>
      <c r="B434" t="s">
        <v>752</v>
      </c>
      <c r="C434" t="s">
        <v>152</v>
      </c>
      <c r="D434" t="s">
        <v>753</v>
      </c>
      <c r="E434">
        <v>15</v>
      </c>
      <c r="F434" t="s">
        <v>124</v>
      </c>
      <c r="G434" t="s">
        <v>683</v>
      </c>
    </row>
    <row r="435" spans="1:7" x14ac:dyDescent="0.4">
      <c r="A435">
        <v>433</v>
      </c>
      <c r="B435" t="s">
        <v>754</v>
      </c>
      <c r="C435" t="s">
        <v>626</v>
      </c>
      <c r="D435" t="s">
        <v>755</v>
      </c>
      <c r="E435">
        <v>11</v>
      </c>
      <c r="F435" t="s">
        <v>124</v>
      </c>
      <c r="G435" t="s">
        <v>683</v>
      </c>
    </row>
    <row r="436" spans="1:7" x14ac:dyDescent="0.4">
      <c r="A436">
        <v>434</v>
      </c>
      <c r="B436" t="s">
        <v>756</v>
      </c>
      <c r="C436" t="s">
        <v>757</v>
      </c>
      <c r="D436" t="s">
        <v>758</v>
      </c>
      <c r="E436">
        <v>10</v>
      </c>
      <c r="F436" t="s">
        <v>124</v>
      </c>
      <c r="G436" t="s">
        <v>683</v>
      </c>
    </row>
    <row r="437" spans="1:7" x14ac:dyDescent="0.4">
      <c r="A437">
        <v>435</v>
      </c>
      <c r="B437" t="s">
        <v>759</v>
      </c>
      <c r="C437" t="s">
        <v>626</v>
      </c>
      <c r="D437" t="s">
        <v>760</v>
      </c>
      <c r="E437">
        <v>11</v>
      </c>
      <c r="F437" t="s">
        <v>124</v>
      </c>
      <c r="G437" t="s">
        <v>683</v>
      </c>
    </row>
    <row r="438" spans="1:7" x14ac:dyDescent="0.4">
      <c r="A438">
        <v>436</v>
      </c>
      <c r="B438" t="s">
        <v>761</v>
      </c>
      <c r="C438" t="s">
        <v>762</v>
      </c>
      <c r="D438" t="s">
        <v>763</v>
      </c>
      <c r="E438">
        <v>9</v>
      </c>
      <c r="F438" t="s">
        <v>124</v>
      </c>
      <c r="G438" t="s">
        <v>683</v>
      </c>
    </row>
    <row r="439" spans="1:7" x14ac:dyDescent="0.4">
      <c r="A439">
        <v>437</v>
      </c>
      <c r="B439" t="s">
        <v>764</v>
      </c>
      <c r="C439" t="s">
        <v>765</v>
      </c>
      <c r="D439" t="s">
        <v>766</v>
      </c>
      <c r="E439">
        <v>15</v>
      </c>
      <c r="F439" t="s">
        <v>124</v>
      </c>
      <c r="G439" t="s">
        <v>683</v>
      </c>
    </row>
    <row r="440" spans="1:7" x14ac:dyDescent="0.4">
      <c r="A440">
        <v>438</v>
      </c>
      <c r="B440" t="s">
        <v>156</v>
      </c>
      <c r="C440" t="s">
        <v>157</v>
      </c>
      <c r="D440" t="s">
        <v>767</v>
      </c>
      <c r="E440">
        <v>14</v>
      </c>
      <c r="F440" t="s">
        <v>124</v>
      </c>
      <c r="G440" t="s">
        <v>683</v>
      </c>
    </row>
    <row r="441" spans="1:7" x14ac:dyDescent="0.4">
      <c r="A441">
        <v>439</v>
      </c>
      <c r="B441" t="s">
        <v>128</v>
      </c>
      <c r="C441" t="s">
        <v>768</v>
      </c>
      <c r="D441" t="s">
        <v>769</v>
      </c>
      <c r="E441">
        <v>9</v>
      </c>
      <c r="F441" t="s">
        <v>124</v>
      </c>
      <c r="G441" t="s">
        <v>683</v>
      </c>
    </row>
    <row r="442" spans="1:7" x14ac:dyDescent="0.4">
      <c r="A442">
        <v>440</v>
      </c>
      <c r="B442" t="s">
        <v>770</v>
      </c>
      <c r="C442" t="s">
        <v>585</v>
      </c>
      <c r="D442" t="s">
        <v>771</v>
      </c>
      <c r="E442">
        <v>11</v>
      </c>
      <c r="F442" t="s">
        <v>124</v>
      </c>
      <c r="G442" t="s">
        <v>683</v>
      </c>
    </row>
    <row r="443" spans="1:7" x14ac:dyDescent="0.4">
      <c r="A443">
        <v>441</v>
      </c>
      <c r="B443" t="s">
        <v>772</v>
      </c>
      <c r="C443" t="s">
        <v>773</v>
      </c>
      <c r="D443" t="s">
        <v>774</v>
      </c>
      <c r="E443">
        <v>11</v>
      </c>
      <c r="F443" t="s">
        <v>124</v>
      </c>
      <c r="G443" t="s">
        <v>683</v>
      </c>
    </row>
    <row r="444" spans="1:7" x14ac:dyDescent="0.4">
      <c r="A444">
        <v>442</v>
      </c>
      <c r="B444" t="s">
        <v>775</v>
      </c>
      <c r="C444" t="s">
        <v>557</v>
      </c>
      <c r="D444" t="s">
        <v>771</v>
      </c>
      <c r="E444">
        <v>11</v>
      </c>
      <c r="F444" t="s">
        <v>124</v>
      </c>
      <c r="G444" t="s">
        <v>683</v>
      </c>
    </row>
    <row r="445" spans="1:7" x14ac:dyDescent="0.4">
      <c r="A445">
        <v>443</v>
      </c>
      <c r="B445" t="s">
        <v>174</v>
      </c>
      <c r="C445" t="s">
        <v>776</v>
      </c>
      <c r="D445" t="s">
        <v>777</v>
      </c>
      <c r="E445">
        <v>15</v>
      </c>
      <c r="F445" t="s">
        <v>124</v>
      </c>
      <c r="G445" t="s">
        <v>683</v>
      </c>
    </row>
    <row r="446" spans="1:7" x14ac:dyDescent="0.4">
      <c r="A446">
        <v>444</v>
      </c>
      <c r="B446" t="s">
        <v>778</v>
      </c>
      <c r="C446" t="s">
        <v>779</v>
      </c>
      <c r="D446" t="s">
        <v>724</v>
      </c>
      <c r="E446">
        <v>11</v>
      </c>
      <c r="F446" t="s">
        <v>124</v>
      </c>
      <c r="G446" t="s">
        <v>683</v>
      </c>
    </row>
    <row r="447" spans="1:7" x14ac:dyDescent="0.4">
      <c r="A447">
        <v>445</v>
      </c>
      <c r="B447" t="s">
        <v>761</v>
      </c>
      <c r="C447" t="s">
        <v>762</v>
      </c>
      <c r="D447" t="s">
        <v>763</v>
      </c>
      <c r="E447">
        <v>9</v>
      </c>
      <c r="F447" t="s">
        <v>124</v>
      </c>
      <c r="G447" t="s">
        <v>683</v>
      </c>
    </row>
    <row r="448" spans="1:7" x14ac:dyDescent="0.4">
      <c r="A448">
        <v>446</v>
      </c>
      <c r="B448" t="s">
        <v>764</v>
      </c>
      <c r="C448" t="s">
        <v>765</v>
      </c>
      <c r="D448" t="s">
        <v>766</v>
      </c>
      <c r="E448">
        <v>15</v>
      </c>
      <c r="F448" t="s">
        <v>124</v>
      </c>
      <c r="G448" t="s">
        <v>683</v>
      </c>
    </row>
    <row r="449" spans="1:7" x14ac:dyDescent="0.4">
      <c r="A449">
        <v>447</v>
      </c>
      <c r="B449" t="s">
        <v>780</v>
      </c>
      <c r="C449" t="s">
        <v>781</v>
      </c>
      <c r="D449" t="s">
        <v>782</v>
      </c>
      <c r="E449">
        <v>3</v>
      </c>
      <c r="F449" t="s">
        <v>124</v>
      </c>
      <c r="G449" t="s">
        <v>683</v>
      </c>
    </row>
    <row r="450" spans="1:7" x14ac:dyDescent="0.4">
      <c r="A450">
        <v>448</v>
      </c>
      <c r="B450" t="s">
        <v>156</v>
      </c>
      <c r="C450" t="s">
        <v>157</v>
      </c>
      <c r="D450" t="s">
        <v>767</v>
      </c>
      <c r="E450">
        <v>14</v>
      </c>
      <c r="F450" t="s">
        <v>124</v>
      </c>
      <c r="G450" t="s">
        <v>683</v>
      </c>
    </row>
    <row r="451" spans="1:7" x14ac:dyDescent="0.4">
      <c r="A451">
        <v>449</v>
      </c>
      <c r="B451" t="s">
        <v>128</v>
      </c>
      <c r="C451" t="s">
        <v>768</v>
      </c>
      <c r="D451" t="s">
        <v>769</v>
      </c>
      <c r="E451">
        <v>9</v>
      </c>
      <c r="F451" t="s">
        <v>124</v>
      </c>
      <c r="G451" t="s">
        <v>683</v>
      </c>
    </row>
    <row r="452" spans="1:7" x14ac:dyDescent="0.4">
      <c r="A452">
        <v>450</v>
      </c>
      <c r="B452" t="s">
        <v>783</v>
      </c>
      <c r="C452" t="s">
        <v>784</v>
      </c>
      <c r="D452" t="s">
        <v>785</v>
      </c>
      <c r="E452">
        <v>11</v>
      </c>
      <c r="F452" t="s">
        <v>124</v>
      </c>
      <c r="G452" t="s">
        <v>683</v>
      </c>
    </row>
    <row r="453" spans="1:7" x14ac:dyDescent="0.4">
      <c r="A453">
        <v>451</v>
      </c>
      <c r="B453" t="s">
        <v>770</v>
      </c>
      <c r="C453" t="s">
        <v>585</v>
      </c>
      <c r="D453" t="s">
        <v>771</v>
      </c>
      <c r="E453">
        <v>11</v>
      </c>
      <c r="F453" t="s">
        <v>124</v>
      </c>
      <c r="G453" t="s">
        <v>683</v>
      </c>
    </row>
    <row r="454" spans="1:7" x14ac:dyDescent="0.4">
      <c r="A454">
        <v>452</v>
      </c>
      <c r="B454" t="s">
        <v>174</v>
      </c>
      <c r="C454" t="s">
        <v>776</v>
      </c>
      <c r="D454" t="s">
        <v>777</v>
      </c>
      <c r="E454">
        <v>15</v>
      </c>
      <c r="F454" t="s">
        <v>124</v>
      </c>
      <c r="G454" t="s">
        <v>683</v>
      </c>
    </row>
    <row r="455" spans="1:7" x14ac:dyDescent="0.4">
      <c r="A455">
        <v>453</v>
      </c>
      <c r="B455" t="s">
        <v>772</v>
      </c>
      <c r="C455" t="s">
        <v>773</v>
      </c>
      <c r="D455" t="s">
        <v>774</v>
      </c>
      <c r="E455">
        <v>11</v>
      </c>
      <c r="F455" t="s">
        <v>124</v>
      </c>
      <c r="G455" t="s">
        <v>683</v>
      </c>
    </row>
    <row r="456" spans="1:7" x14ac:dyDescent="0.4">
      <c r="A456">
        <v>454</v>
      </c>
      <c r="B456" t="s">
        <v>775</v>
      </c>
      <c r="C456" t="s">
        <v>557</v>
      </c>
      <c r="D456" t="s">
        <v>771</v>
      </c>
      <c r="E456">
        <v>11</v>
      </c>
      <c r="F456" t="s">
        <v>124</v>
      </c>
      <c r="G456" t="s">
        <v>683</v>
      </c>
    </row>
    <row r="457" spans="1:7" x14ac:dyDescent="0.4">
      <c r="A457">
        <v>455</v>
      </c>
      <c r="B457" t="s">
        <v>778</v>
      </c>
      <c r="C457" t="s">
        <v>779</v>
      </c>
      <c r="D457" t="s">
        <v>724</v>
      </c>
      <c r="E457">
        <v>11</v>
      </c>
      <c r="F457" t="s">
        <v>124</v>
      </c>
      <c r="G457" t="s">
        <v>683</v>
      </c>
    </row>
    <row r="458" spans="1:7" x14ac:dyDescent="0.4">
      <c r="A458">
        <v>456</v>
      </c>
      <c r="B458" t="s">
        <v>128</v>
      </c>
      <c r="C458" t="s">
        <v>786</v>
      </c>
      <c r="D458" t="s">
        <v>682</v>
      </c>
      <c r="E458">
        <v>14</v>
      </c>
      <c r="F458" t="s">
        <v>124</v>
      </c>
      <c r="G458" t="s">
        <v>683</v>
      </c>
    </row>
    <row r="459" spans="1:7" x14ac:dyDescent="0.4">
      <c r="A459">
        <v>457</v>
      </c>
      <c r="B459" t="s">
        <v>787</v>
      </c>
      <c r="C459" t="s">
        <v>788</v>
      </c>
      <c r="D459" t="s">
        <v>789</v>
      </c>
      <c r="E459">
        <v>15</v>
      </c>
      <c r="F459" t="s">
        <v>124</v>
      </c>
      <c r="G459" t="s">
        <v>683</v>
      </c>
    </row>
    <row r="460" spans="1:7" x14ac:dyDescent="0.4">
      <c r="A460">
        <v>458</v>
      </c>
      <c r="B460" t="s">
        <v>476</v>
      </c>
      <c r="C460" t="s">
        <v>790</v>
      </c>
      <c r="D460" t="s">
        <v>791</v>
      </c>
      <c r="E460">
        <v>12</v>
      </c>
      <c r="F460" t="s">
        <v>124</v>
      </c>
      <c r="G460" t="s">
        <v>683</v>
      </c>
    </row>
    <row r="461" spans="1:7" x14ac:dyDescent="0.4">
      <c r="A461">
        <v>459</v>
      </c>
      <c r="B461" t="s">
        <v>792</v>
      </c>
      <c r="C461" t="s">
        <v>626</v>
      </c>
      <c r="D461" t="s">
        <v>760</v>
      </c>
      <c r="E461">
        <v>11</v>
      </c>
      <c r="F461" t="s">
        <v>124</v>
      </c>
      <c r="G461" t="s">
        <v>683</v>
      </c>
    </row>
    <row r="462" spans="1:7" x14ac:dyDescent="0.4">
      <c r="A462">
        <v>460</v>
      </c>
      <c r="B462" t="s">
        <v>203</v>
      </c>
      <c r="C462" t="s">
        <v>793</v>
      </c>
      <c r="D462" t="s">
        <v>794</v>
      </c>
      <c r="E462">
        <v>3</v>
      </c>
      <c r="F462" t="s">
        <v>124</v>
      </c>
      <c r="G462" t="s">
        <v>683</v>
      </c>
    </row>
    <row r="463" spans="1:7" x14ac:dyDescent="0.4">
      <c r="A463">
        <v>461</v>
      </c>
      <c r="B463" t="s">
        <v>795</v>
      </c>
      <c r="C463" t="s">
        <v>796</v>
      </c>
      <c r="D463" t="s">
        <v>797</v>
      </c>
      <c r="E463">
        <v>12</v>
      </c>
      <c r="F463" t="s">
        <v>124</v>
      </c>
      <c r="G463" t="s">
        <v>683</v>
      </c>
    </row>
    <row r="464" spans="1:7" x14ac:dyDescent="0.4">
      <c r="A464">
        <v>462</v>
      </c>
      <c r="B464" t="s">
        <v>798</v>
      </c>
      <c r="C464" t="s">
        <v>799</v>
      </c>
      <c r="D464" t="s">
        <v>800</v>
      </c>
      <c r="E464">
        <v>11</v>
      </c>
      <c r="F464" t="s">
        <v>124</v>
      </c>
      <c r="G464" t="s">
        <v>683</v>
      </c>
    </row>
    <row r="465" spans="1:7" x14ac:dyDescent="0.4">
      <c r="A465">
        <v>463</v>
      </c>
      <c r="B465" t="s">
        <v>203</v>
      </c>
      <c r="C465" t="s">
        <v>801</v>
      </c>
      <c r="D465" t="s">
        <v>802</v>
      </c>
      <c r="E465">
        <v>2</v>
      </c>
      <c r="F465" t="s">
        <v>124</v>
      </c>
      <c r="G465" t="s">
        <v>683</v>
      </c>
    </row>
    <row r="466" spans="1:7" x14ac:dyDescent="0.4">
      <c r="A466">
        <v>464</v>
      </c>
      <c r="B466" t="s">
        <v>770</v>
      </c>
      <c r="C466" t="s">
        <v>803</v>
      </c>
      <c r="D466" t="s">
        <v>804</v>
      </c>
      <c r="E466">
        <v>3</v>
      </c>
      <c r="F466" t="s">
        <v>124</v>
      </c>
      <c r="G466" t="s">
        <v>683</v>
      </c>
    </row>
    <row r="467" spans="1:7" x14ac:dyDescent="0.4">
      <c r="A467">
        <v>465</v>
      </c>
      <c r="B467" t="s">
        <v>805</v>
      </c>
      <c r="C467" t="s">
        <v>152</v>
      </c>
      <c r="D467" t="s">
        <v>753</v>
      </c>
      <c r="E467">
        <v>11</v>
      </c>
      <c r="F467" t="s">
        <v>212</v>
      </c>
      <c r="G467" t="s">
        <v>683</v>
      </c>
    </row>
    <row r="468" spans="1:7" x14ac:dyDescent="0.4">
      <c r="A468">
        <v>466</v>
      </c>
      <c r="B468" t="s">
        <v>806</v>
      </c>
      <c r="C468" t="s">
        <v>807</v>
      </c>
      <c r="D468" t="s">
        <v>808</v>
      </c>
      <c r="E468">
        <v>9</v>
      </c>
      <c r="F468" t="s">
        <v>212</v>
      </c>
      <c r="G468" t="s">
        <v>683</v>
      </c>
    </row>
    <row r="469" spans="1:7" x14ac:dyDescent="0.4">
      <c r="A469">
        <v>467</v>
      </c>
      <c r="B469" t="s">
        <v>809</v>
      </c>
      <c r="C469" t="s">
        <v>810</v>
      </c>
      <c r="D469" t="s">
        <v>682</v>
      </c>
      <c r="E469">
        <v>9</v>
      </c>
      <c r="F469" t="s">
        <v>212</v>
      </c>
      <c r="G469" t="s">
        <v>683</v>
      </c>
    </row>
    <row r="470" spans="1:7" x14ac:dyDescent="0.4">
      <c r="A470">
        <v>468</v>
      </c>
      <c r="B470" t="s">
        <v>811</v>
      </c>
      <c r="C470" t="s">
        <v>812</v>
      </c>
      <c r="D470" t="s">
        <v>813</v>
      </c>
      <c r="E470">
        <v>15</v>
      </c>
      <c r="F470" t="s">
        <v>212</v>
      </c>
      <c r="G470" t="s">
        <v>683</v>
      </c>
    </row>
    <row r="471" spans="1:7" x14ac:dyDescent="0.4">
      <c r="A471">
        <v>469</v>
      </c>
      <c r="B471" t="s">
        <v>814</v>
      </c>
      <c r="C471" t="s">
        <v>810</v>
      </c>
      <c r="D471" t="s">
        <v>682</v>
      </c>
      <c r="E471">
        <v>9</v>
      </c>
      <c r="F471" t="s">
        <v>212</v>
      </c>
      <c r="G471" t="s">
        <v>683</v>
      </c>
    </row>
    <row r="472" spans="1:7" x14ac:dyDescent="0.4">
      <c r="A472">
        <v>470</v>
      </c>
      <c r="B472" t="s">
        <v>815</v>
      </c>
      <c r="C472" t="s">
        <v>816</v>
      </c>
      <c r="D472" t="s">
        <v>817</v>
      </c>
      <c r="E472">
        <v>10</v>
      </c>
      <c r="F472" t="s">
        <v>212</v>
      </c>
      <c r="G472" t="s">
        <v>683</v>
      </c>
    </row>
    <row r="473" spans="1:7" x14ac:dyDescent="0.4">
      <c r="A473">
        <v>471</v>
      </c>
      <c r="B473" t="s">
        <v>818</v>
      </c>
      <c r="C473" t="s">
        <v>810</v>
      </c>
      <c r="D473" t="s">
        <v>682</v>
      </c>
      <c r="E473">
        <v>9</v>
      </c>
      <c r="F473" t="s">
        <v>212</v>
      </c>
      <c r="G473" t="s">
        <v>683</v>
      </c>
    </row>
    <row r="474" spans="1:7" x14ac:dyDescent="0.4">
      <c r="A474">
        <v>472</v>
      </c>
      <c r="B474" t="s">
        <v>819</v>
      </c>
      <c r="C474" t="s">
        <v>626</v>
      </c>
      <c r="D474" t="s">
        <v>760</v>
      </c>
      <c r="E474">
        <v>11</v>
      </c>
      <c r="F474" t="s">
        <v>212</v>
      </c>
      <c r="G474" t="s">
        <v>683</v>
      </c>
    </row>
    <row r="475" spans="1:7" x14ac:dyDescent="0.4">
      <c r="A475">
        <v>473</v>
      </c>
      <c r="B475" t="s">
        <v>820</v>
      </c>
      <c r="C475" t="s">
        <v>736</v>
      </c>
      <c r="D475" t="s">
        <v>821</v>
      </c>
      <c r="E475">
        <v>15</v>
      </c>
      <c r="F475" t="s">
        <v>212</v>
      </c>
      <c r="G475" t="s">
        <v>683</v>
      </c>
    </row>
    <row r="476" spans="1:7" x14ac:dyDescent="0.4">
      <c r="A476">
        <v>474</v>
      </c>
      <c r="B476" t="s">
        <v>822</v>
      </c>
      <c r="C476" t="s">
        <v>585</v>
      </c>
      <c r="D476" t="s">
        <v>823</v>
      </c>
      <c r="E476">
        <v>11</v>
      </c>
      <c r="F476" t="s">
        <v>212</v>
      </c>
      <c r="G476" t="s">
        <v>683</v>
      </c>
    </row>
    <row r="477" spans="1:7" x14ac:dyDescent="0.4">
      <c r="A477">
        <v>475</v>
      </c>
      <c r="B477" t="s">
        <v>824</v>
      </c>
      <c r="C477" t="s">
        <v>559</v>
      </c>
      <c r="D477" t="s">
        <v>825</v>
      </c>
      <c r="E477">
        <v>12</v>
      </c>
      <c r="F477" t="s">
        <v>212</v>
      </c>
      <c r="G477" t="s">
        <v>683</v>
      </c>
    </row>
    <row r="478" spans="1:7" x14ac:dyDescent="0.4">
      <c r="A478">
        <v>476</v>
      </c>
      <c r="B478" t="s">
        <v>826</v>
      </c>
      <c r="C478" t="s">
        <v>827</v>
      </c>
      <c r="D478" t="s">
        <v>821</v>
      </c>
      <c r="E478">
        <v>11</v>
      </c>
      <c r="F478" t="s">
        <v>212</v>
      </c>
      <c r="G478" t="s">
        <v>683</v>
      </c>
    </row>
    <row r="479" spans="1:7" x14ac:dyDescent="0.4">
      <c r="A479">
        <v>477</v>
      </c>
      <c r="B479" t="s">
        <v>828</v>
      </c>
      <c r="C479" t="s">
        <v>829</v>
      </c>
      <c r="D479" t="s">
        <v>830</v>
      </c>
      <c r="E479">
        <v>15</v>
      </c>
      <c r="F479" t="s">
        <v>212</v>
      </c>
      <c r="G479" t="s">
        <v>683</v>
      </c>
    </row>
    <row r="480" spans="1:7" x14ac:dyDescent="0.4">
      <c r="A480">
        <v>478</v>
      </c>
      <c r="B480" t="s">
        <v>831</v>
      </c>
      <c r="C480" t="s">
        <v>812</v>
      </c>
      <c r="D480" t="s">
        <v>832</v>
      </c>
      <c r="E480">
        <v>15</v>
      </c>
      <c r="F480" t="s">
        <v>212</v>
      </c>
      <c r="G480" t="s">
        <v>683</v>
      </c>
    </row>
    <row r="481" spans="1:7" x14ac:dyDescent="0.4">
      <c r="A481">
        <v>479</v>
      </c>
      <c r="B481" t="s">
        <v>833</v>
      </c>
      <c r="C481" t="s">
        <v>834</v>
      </c>
      <c r="D481" t="s">
        <v>835</v>
      </c>
      <c r="E481">
        <v>15</v>
      </c>
      <c r="F481" t="s">
        <v>212</v>
      </c>
      <c r="G481" t="s">
        <v>683</v>
      </c>
    </row>
    <row r="482" spans="1:7" x14ac:dyDescent="0.4">
      <c r="A482">
        <v>480</v>
      </c>
      <c r="B482" t="s">
        <v>836</v>
      </c>
      <c r="C482" t="s">
        <v>695</v>
      </c>
      <c r="D482" t="s">
        <v>719</v>
      </c>
      <c r="E482">
        <v>12</v>
      </c>
      <c r="F482" t="s">
        <v>212</v>
      </c>
      <c r="G482" t="s">
        <v>683</v>
      </c>
    </row>
    <row r="483" spans="1:7" x14ac:dyDescent="0.4">
      <c r="A483">
        <v>481</v>
      </c>
      <c r="B483" t="s">
        <v>837</v>
      </c>
      <c r="C483" t="s">
        <v>585</v>
      </c>
      <c r="D483" t="s">
        <v>771</v>
      </c>
      <c r="E483">
        <v>11</v>
      </c>
      <c r="F483" t="s">
        <v>212</v>
      </c>
      <c r="G483" t="s">
        <v>683</v>
      </c>
    </row>
    <row r="484" spans="1:7" x14ac:dyDescent="0.4">
      <c r="A484">
        <v>482</v>
      </c>
      <c r="B484" t="s">
        <v>814</v>
      </c>
      <c r="C484" t="s">
        <v>810</v>
      </c>
      <c r="D484" t="s">
        <v>682</v>
      </c>
      <c r="E484">
        <v>9</v>
      </c>
      <c r="F484" t="s">
        <v>212</v>
      </c>
      <c r="G484" t="s">
        <v>683</v>
      </c>
    </row>
    <row r="485" spans="1:7" x14ac:dyDescent="0.4">
      <c r="A485">
        <v>483</v>
      </c>
      <c r="B485" t="s">
        <v>838</v>
      </c>
      <c r="C485" t="s">
        <v>839</v>
      </c>
      <c r="D485" t="s">
        <v>840</v>
      </c>
      <c r="E485">
        <v>10</v>
      </c>
      <c r="F485" t="s">
        <v>212</v>
      </c>
      <c r="G485" t="s">
        <v>683</v>
      </c>
    </row>
    <row r="486" spans="1:7" x14ac:dyDescent="0.4">
      <c r="A486">
        <v>484</v>
      </c>
      <c r="B486" t="s">
        <v>841</v>
      </c>
      <c r="C486" t="s">
        <v>385</v>
      </c>
      <c r="D486" t="s">
        <v>842</v>
      </c>
      <c r="E486">
        <v>10</v>
      </c>
      <c r="F486" t="s">
        <v>212</v>
      </c>
      <c r="G486" t="s">
        <v>683</v>
      </c>
    </row>
    <row r="487" spans="1:7" x14ac:dyDescent="0.4">
      <c r="A487">
        <v>485</v>
      </c>
      <c r="B487" t="s">
        <v>824</v>
      </c>
      <c r="C487" t="s">
        <v>559</v>
      </c>
      <c r="D487" t="s">
        <v>825</v>
      </c>
      <c r="E487">
        <v>12</v>
      </c>
      <c r="F487" t="s">
        <v>212</v>
      </c>
      <c r="G487" t="s">
        <v>683</v>
      </c>
    </row>
    <row r="488" spans="1:7" x14ac:dyDescent="0.4">
      <c r="A488">
        <v>486</v>
      </c>
      <c r="B488" t="s">
        <v>843</v>
      </c>
      <c r="C488" t="s">
        <v>844</v>
      </c>
      <c r="D488" t="s">
        <v>682</v>
      </c>
      <c r="E488">
        <v>11</v>
      </c>
      <c r="F488" t="s">
        <v>212</v>
      </c>
      <c r="G488" t="s">
        <v>683</v>
      </c>
    </row>
    <row r="489" spans="1:7" x14ac:dyDescent="0.4">
      <c r="A489">
        <v>487</v>
      </c>
      <c r="B489" t="s">
        <v>845</v>
      </c>
      <c r="C489" t="s">
        <v>545</v>
      </c>
      <c r="D489" t="s">
        <v>682</v>
      </c>
      <c r="E489">
        <v>10</v>
      </c>
      <c r="F489" t="s">
        <v>212</v>
      </c>
      <c r="G489" t="s">
        <v>683</v>
      </c>
    </row>
    <row r="490" spans="1:7" x14ac:dyDescent="0.4">
      <c r="A490">
        <v>488</v>
      </c>
      <c r="B490" t="s">
        <v>846</v>
      </c>
      <c r="C490" t="s">
        <v>847</v>
      </c>
      <c r="D490" t="s">
        <v>848</v>
      </c>
      <c r="E490">
        <v>15</v>
      </c>
      <c r="F490" t="s">
        <v>212</v>
      </c>
      <c r="G490" t="s">
        <v>683</v>
      </c>
    </row>
    <row r="491" spans="1:7" x14ac:dyDescent="0.4">
      <c r="A491">
        <v>489</v>
      </c>
      <c r="B491" t="s">
        <v>849</v>
      </c>
      <c r="C491" t="s">
        <v>850</v>
      </c>
      <c r="D491" t="s">
        <v>851</v>
      </c>
      <c r="E491">
        <v>11</v>
      </c>
      <c r="F491" t="s">
        <v>212</v>
      </c>
      <c r="G491" t="s">
        <v>683</v>
      </c>
    </row>
    <row r="492" spans="1:7" x14ac:dyDescent="0.4">
      <c r="A492">
        <v>490</v>
      </c>
      <c r="B492" t="s">
        <v>815</v>
      </c>
      <c r="C492" t="s">
        <v>816</v>
      </c>
      <c r="D492" t="s">
        <v>817</v>
      </c>
      <c r="E492">
        <v>10</v>
      </c>
      <c r="F492" t="s">
        <v>212</v>
      </c>
      <c r="G492" t="s">
        <v>683</v>
      </c>
    </row>
    <row r="493" spans="1:7" x14ac:dyDescent="0.4">
      <c r="A493">
        <v>491</v>
      </c>
      <c r="B493" t="s">
        <v>852</v>
      </c>
      <c r="C493" t="s">
        <v>853</v>
      </c>
      <c r="D493" t="s">
        <v>682</v>
      </c>
      <c r="E493">
        <v>13</v>
      </c>
      <c r="F493" t="s">
        <v>212</v>
      </c>
      <c r="G493" t="s">
        <v>683</v>
      </c>
    </row>
    <row r="494" spans="1:7" x14ac:dyDescent="0.4">
      <c r="A494">
        <v>492</v>
      </c>
      <c r="B494" t="s">
        <v>854</v>
      </c>
      <c r="C494" t="s">
        <v>855</v>
      </c>
      <c r="D494" t="s">
        <v>682</v>
      </c>
      <c r="E494">
        <v>11</v>
      </c>
      <c r="F494" t="s">
        <v>212</v>
      </c>
      <c r="G494" t="s">
        <v>683</v>
      </c>
    </row>
    <row r="495" spans="1:7" x14ac:dyDescent="0.4">
      <c r="A495">
        <v>493</v>
      </c>
      <c r="B495" t="s">
        <v>819</v>
      </c>
      <c r="C495" t="s">
        <v>626</v>
      </c>
      <c r="D495" t="s">
        <v>760</v>
      </c>
      <c r="E495">
        <v>11</v>
      </c>
      <c r="F495" t="s">
        <v>212</v>
      </c>
      <c r="G495" t="s">
        <v>683</v>
      </c>
    </row>
    <row r="496" spans="1:7" x14ac:dyDescent="0.4">
      <c r="A496">
        <v>494</v>
      </c>
      <c r="B496" t="s">
        <v>856</v>
      </c>
      <c r="C496" t="s">
        <v>857</v>
      </c>
      <c r="D496" t="s">
        <v>858</v>
      </c>
      <c r="E496">
        <v>12</v>
      </c>
      <c r="F496" t="s">
        <v>212</v>
      </c>
      <c r="G496" t="s">
        <v>683</v>
      </c>
    </row>
    <row r="497" spans="1:7" x14ac:dyDescent="0.4">
      <c r="A497">
        <v>495</v>
      </c>
      <c r="B497" t="s">
        <v>806</v>
      </c>
      <c r="C497" t="s">
        <v>807</v>
      </c>
      <c r="D497" t="s">
        <v>808</v>
      </c>
      <c r="E497">
        <v>9</v>
      </c>
      <c r="F497" t="s">
        <v>212</v>
      </c>
      <c r="G497" t="s">
        <v>683</v>
      </c>
    </row>
    <row r="498" spans="1:7" x14ac:dyDescent="0.4">
      <c r="A498">
        <v>496</v>
      </c>
      <c r="B498" t="s">
        <v>859</v>
      </c>
      <c r="C498" t="s">
        <v>860</v>
      </c>
      <c r="D498" t="s">
        <v>861</v>
      </c>
      <c r="E498">
        <v>15</v>
      </c>
      <c r="F498" t="s">
        <v>212</v>
      </c>
      <c r="G498" t="s">
        <v>683</v>
      </c>
    </row>
    <row r="499" spans="1:7" x14ac:dyDescent="0.4">
      <c r="A499">
        <v>497</v>
      </c>
      <c r="B499" t="s">
        <v>862</v>
      </c>
      <c r="C499" t="s">
        <v>863</v>
      </c>
      <c r="D499" t="s">
        <v>864</v>
      </c>
      <c r="E499">
        <v>3</v>
      </c>
      <c r="F499" t="s">
        <v>212</v>
      </c>
      <c r="G499" t="s">
        <v>683</v>
      </c>
    </row>
    <row r="500" spans="1:7" x14ac:dyDescent="0.4">
      <c r="A500">
        <v>498</v>
      </c>
      <c r="B500" t="s">
        <v>865</v>
      </c>
      <c r="C500" t="s">
        <v>866</v>
      </c>
      <c r="D500" t="s">
        <v>867</v>
      </c>
      <c r="E500">
        <v>10</v>
      </c>
      <c r="F500" t="s">
        <v>269</v>
      </c>
      <c r="G500" t="s">
        <v>683</v>
      </c>
    </row>
    <row r="501" spans="1:7" x14ac:dyDescent="0.4">
      <c r="A501">
        <v>499</v>
      </c>
      <c r="B501" t="s">
        <v>865</v>
      </c>
      <c r="C501" t="s">
        <v>866</v>
      </c>
      <c r="D501" t="s">
        <v>867</v>
      </c>
      <c r="E501">
        <v>10</v>
      </c>
      <c r="F501" t="s">
        <v>269</v>
      </c>
      <c r="G501" t="s">
        <v>683</v>
      </c>
    </row>
    <row r="502" spans="1:7" x14ac:dyDescent="0.4">
      <c r="A502">
        <v>500</v>
      </c>
      <c r="B502" t="s">
        <v>868</v>
      </c>
      <c r="C502" t="s">
        <v>152</v>
      </c>
      <c r="D502" t="s">
        <v>753</v>
      </c>
      <c r="E502">
        <v>12</v>
      </c>
      <c r="F502" t="s">
        <v>282</v>
      </c>
      <c r="G502" t="s">
        <v>683</v>
      </c>
    </row>
    <row r="503" spans="1:7" x14ac:dyDescent="0.4">
      <c r="A503">
        <v>501</v>
      </c>
      <c r="B503" t="s">
        <v>869</v>
      </c>
      <c r="C503" t="s">
        <v>870</v>
      </c>
      <c r="D503" t="s">
        <v>682</v>
      </c>
      <c r="E503">
        <v>11</v>
      </c>
      <c r="F503" t="s">
        <v>282</v>
      </c>
      <c r="G503" t="s">
        <v>683</v>
      </c>
    </row>
    <row r="504" spans="1:7" x14ac:dyDescent="0.4">
      <c r="A504">
        <v>502</v>
      </c>
      <c r="B504" t="s">
        <v>871</v>
      </c>
      <c r="C504" t="s">
        <v>69</v>
      </c>
      <c r="D504" t="s">
        <v>714</v>
      </c>
      <c r="E504">
        <v>9</v>
      </c>
      <c r="F504" t="s">
        <v>282</v>
      </c>
      <c r="G504" t="s">
        <v>683</v>
      </c>
    </row>
    <row r="505" spans="1:7" x14ac:dyDescent="0.4">
      <c r="A505">
        <v>503</v>
      </c>
      <c r="B505" t="s">
        <v>872</v>
      </c>
      <c r="C505" t="s">
        <v>873</v>
      </c>
      <c r="D505" t="s">
        <v>874</v>
      </c>
      <c r="E505">
        <v>9</v>
      </c>
      <c r="F505" t="s">
        <v>282</v>
      </c>
      <c r="G505" t="s">
        <v>683</v>
      </c>
    </row>
    <row r="506" spans="1:7" x14ac:dyDescent="0.4">
      <c r="A506">
        <v>504</v>
      </c>
      <c r="B506" t="s">
        <v>875</v>
      </c>
      <c r="C506" t="s">
        <v>69</v>
      </c>
      <c r="D506" t="s">
        <v>714</v>
      </c>
      <c r="E506">
        <v>11</v>
      </c>
      <c r="F506" t="s">
        <v>282</v>
      </c>
      <c r="G506" t="s">
        <v>683</v>
      </c>
    </row>
    <row r="507" spans="1:7" x14ac:dyDescent="0.4">
      <c r="A507">
        <v>505</v>
      </c>
      <c r="B507" t="s">
        <v>876</v>
      </c>
      <c r="C507" t="s">
        <v>877</v>
      </c>
      <c r="D507" t="s">
        <v>769</v>
      </c>
      <c r="E507">
        <v>9</v>
      </c>
      <c r="F507" t="s">
        <v>282</v>
      </c>
      <c r="G507" t="s">
        <v>683</v>
      </c>
    </row>
    <row r="508" spans="1:7" x14ac:dyDescent="0.4">
      <c r="A508">
        <v>506</v>
      </c>
      <c r="B508" t="s">
        <v>878</v>
      </c>
      <c r="C508" t="s">
        <v>873</v>
      </c>
      <c r="D508" t="s">
        <v>874</v>
      </c>
      <c r="E508">
        <v>9</v>
      </c>
      <c r="F508" t="s">
        <v>282</v>
      </c>
      <c r="G508" t="s">
        <v>683</v>
      </c>
    </row>
    <row r="509" spans="1:7" x14ac:dyDescent="0.4">
      <c r="A509">
        <v>507</v>
      </c>
      <c r="B509" t="s">
        <v>879</v>
      </c>
      <c r="C509" t="s">
        <v>69</v>
      </c>
      <c r="D509" t="s">
        <v>714</v>
      </c>
      <c r="E509">
        <v>15</v>
      </c>
      <c r="F509" t="s">
        <v>282</v>
      </c>
      <c r="G509" t="s">
        <v>683</v>
      </c>
    </row>
    <row r="510" spans="1:7" x14ac:dyDescent="0.4">
      <c r="A510">
        <v>508</v>
      </c>
      <c r="B510" t="s">
        <v>587</v>
      </c>
      <c r="C510" t="s">
        <v>877</v>
      </c>
      <c r="D510" t="s">
        <v>880</v>
      </c>
      <c r="E510">
        <v>9</v>
      </c>
      <c r="F510" t="s">
        <v>282</v>
      </c>
      <c r="G510" t="s">
        <v>683</v>
      </c>
    </row>
    <row r="511" spans="1:7" x14ac:dyDescent="0.4">
      <c r="A511">
        <v>509</v>
      </c>
      <c r="B511" t="s">
        <v>607</v>
      </c>
      <c r="C511" t="s">
        <v>69</v>
      </c>
      <c r="D511" t="s">
        <v>714</v>
      </c>
      <c r="E511">
        <v>15</v>
      </c>
      <c r="F511" t="s">
        <v>282</v>
      </c>
      <c r="G511" t="s">
        <v>683</v>
      </c>
    </row>
    <row r="512" spans="1:7" x14ac:dyDescent="0.4">
      <c r="A512">
        <v>510</v>
      </c>
      <c r="B512" t="s">
        <v>881</v>
      </c>
      <c r="C512" t="s">
        <v>198</v>
      </c>
      <c r="D512" t="s">
        <v>698</v>
      </c>
      <c r="E512">
        <v>11</v>
      </c>
      <c r="F512" t="s">
        <v>282</v>
      </c>
      <c r="G512" t="s">
        <v>683</v>
      </c>
    </row>
    <row r="513" spans="1:7" x14ac:dyDescent="0.4">
      <c r="A513">
        <v>511</v>
      </c>
      <c r="B513" t="s">
        <v>507</v>
      </c>
      <c r="C513" t="s">
        <v>69</v>
      </c>
      <c r="D513" t="s">
        <v>714</v>
      </c>
      <c r="E513">
        <v>9</v>
      </c>
      <c r="F513" t="s">
        <v>282</v>
      </c>
      <c r="G513" t="s">
        <v>683</v>
      </c>
    </row>
    <row r="514" spans="1:7" x14ac:dyDescent="0.4">
      <c r="A514">
        <v>512</v>
      </c>
      <c r="B514" t="s">
        <v>882</v>
      </c>
      <c r="C514" t="s">
        <v>883</v>
      </c>
      <c r="D514" t="s">
        <v>884</v>
      </c>
      <c r="E514">
        <v>14</v>
      </c>
      <c r="F514" t="s">
        <v>282</v>
      </c>
      <c r="G514" t="s">
        <v>683</v>
      </c>
    </row>
    <row r="515" spans="1:7" x14ac:dyDescent="0.4">
      <c r="A515">
        <v>513</v>
      </c>
      <c r="B515" t="s">
        <v>885</v>
      </c>
      <c r="C515" t="s">
        <v>626</v>
      </c>
      <c r="D515" t="s">
        <v>760</v>
      </c>
      <c r="E515">
        <v>11</v>
      </c>
      <c r="F515" t="s">
        <v>282</v>
      </c>
      <c r="G515" t="s">
        <v>683</v>
      </c>
    </row>
    <row r="516" spans="1:7" x14ac:dyDescent="0.4">
      <c r="A516">
        <v>514</v>
      </c>
      <c r="B516" t="s">
        <v>605</v>
      </c>
      <c r="C516" t="s">
        <v>7</v>
      </c>
      <c r="D516" t="s">
        <v>714</v>
      </c>
      <c r="E516">
        <v>11</v>
      </c>
      <c r="F516" t="s">
        <v>282</v>
      </c>
      <c r="G516" t="s">
        <v>683</v>
      </c>
    </row>
    <row r="517" spans="1:7" x14ac:dyDescent="0.4">
      <c r="A517">
        <v>515</v>
      </c>
      <c r="B517" t="s">
        <v>595</v>
      </c>
      <c r="C517" t="s">
        <v>69</v>
      </c>
      <c r="D517" t="s">
        <v>886</v>
      </c>
      <c r="E517">
        <v>10</v>
      </c>
      <c r="F517" t="s">
        <v>282</v>
      </c>
      <c r="G517" t="s">
        <v>683</v>
      </c>
    </row>
    <row r="518" spans="1:7" x14ac:dyDescent="0.4">
      <c r="A518">
        <v>516</v>
      </c>
      <c r="B518" t="s">
        <v>887</v>
      </c>
      <c r="C518" t="s">
        <v>69</v>
      </c>
      <c r="D518" t="s">
        <v>888</v>
      </c>
      <c r="E518">
        <v>10</v>
      </c>
      <c r="F518" t="s">
        <v>282</v>
      </c>
      <c r="G518" t="s">
        <v>683</v>
      </c>
    </row>
    <row r="519" spans="1:7" x14ac:dyDescent="0.4">
      <c r="A519">
        <v>517</v>
      </c>
      <c r="B519" t="s">
        <v>616</v>
      </c>
      <c r="C519" t="s">
        <v>7</v>
      </c>
      <c r="D519" t="s">
        <v>888</v>
      </c>
      <c r="E519">
        <v>9</v>
      </c>
      <c r="F519" t="s">
        <v>282</v>
      </c>
      <c r="G519" t="s">
        <v>683</v>
      </c>
    </row>
    <row r="520" spans="1:7" x14ac:dyDescent="0.4">
      <c r="A520">
        <v>518</v>
      </c>
      <c r="B520" t="s">
        <v>889</v>
      </c>
      <c r="C520" t="s">
        <v>890</v>
      </c>
      <c r="D520" t="s">
        <v>891</v>
      </c>
      <c r="E520">
        <v>15</v>
      </c>
      <c r="F520" t="s">
        <v>282</v>
      </c>
      <c r="G520" t="s">
        <v>683</v>
      </c>
    </row>
    <row r="521" spans="1:7" x14ac:dyDescent="0.4">
      <c r="A521">
        <v>519</v>
      </c>
      <c r="B521" t="s">
        <v>892</v>
      </c>
      <c r="C521" t="s">
        <v>893</v>
      </c>
      <c r="D521" t="s">
        <v>894</v>
      </c>
      <c r="E521">
        <v>4</v>
      </c>
      <c r="F521" t="s">
        <v>282</v>
      </c>
      <c r="G521" t="s">
        <v>683</v>
      </c>
    </row>
    <row r="522" spans="1:7" x14ac:dyDescent="0.4">
      <c r="A522">
        <v>520</v>
      </c>
      <c r="B522" t="s">
        <v>507</v>
      </c>
      <c r="C522" t="s">
        <v>69</v>
      </c>
      <c r="D522" t="s">
        <v>714</v>
      </c>
      <c r="E522">
        <v>9</v>
      </c>
      <c r="F522" t="s">
        <v>282</v>
      </c>
      <c r="G522" t="s">
        <v>683</v>
      </c>
    </row>
    <row r="523" spans="1:7" x14ac:dyDescent="0.4">
      <c r="A523">
        <v>521</v>
      </c>
      <c r="B523" t="s">
        <v>605</v>
      </c>
      <c r="C523" t="s">
        <v>7</v>
      </c>
      <c r="D523" t="s">
        <v>714</v>
      </c>
      <c r="E523">
        <v>11</v>
      </c>
      <c r="F523" t="s">
        <v>282</v>
      </c>
      <c r="G523" t="s">
        <v>683</v>
      </c>
    </row>
    <row r="524" spans="1:7" x14ac:dyDescent="0.4">
      <c r="A524">
        <v>522</v>
      </c>
      <c r="B524" t="s">
        <v>895</v>
      </c>
      <c r="C524" t="s">
        <v>896</v>
      </c>
      <c r="D524" t="s">
        <v>721</v>
      </c>
      <c r="E524">
        <v>9</v>
      </c>
      <c r="F524" t="s">
        <v>282</v>
      </c>
      <c r="G524" t="s">
        <v>683</v>
      </c>
    </row>
    <row r="525" spans="1:7" x14ac:dyDescent="0.4">
      <c r="A525">
        <v>523</v>
      </c>
      <c r="B525" t="s">
        <v>885</v>
      </c>
      <c r="C525" t="s">
        <v>626</v>
      </c>
      <c r="D525" t="s">
        <v>760</v>
      </c>
      <c r="E525">
        <v>11</v>
      </c>
      <c r="F525" t="s">
        <v>282</v>
      </c>
      <c r="G525" t="s">
        <v>683</v>
      </c>
    </row>
    <row r="526" spans="1:7" x14ac:dyDescent="0.4">
      <c r="A526">
        <v>524</v>
      </c>
      <c r="B526" t="s">
        <v>887</v>
      </c>
      <c r="C526" t="s">
        <v>69</v>
      </c>
      <c r="D526" t="s">
        <v>888</v>
      </c>
      <c r="E526">
        <v>10</v>
      </c>
      <c r="F526" t="s">
        <v>282</v>
      </c>
      <c r="G526" t="s">
        <v>683</v>
      </c>
    </row>
    <row r="527" spans="1:7" x14ac:dyDescent="0.4">
      <c r="A527">
        <v>525</v>
      </c>
      <c r="B527" t="s">
        <v>889</v>
      </c>
      <c r="C527" t="s">
        <v>890</v>
      </c>
      <c r="D527" t="s">
        <v>891</v>
      </c>
      <c r="E527">
        <v>15</v>
      </c>
      <c r="F527" t="s">
        <v>282</v>
      </c>
      <c r="G527" t="s">
        <v>683</v>
      </c>
    </row>
    <row r="528" spans="1:7" x14ac:dyDescent="0.4">
      <c r="A528">
        <v>526</v>
      </c>
      <c r="B528" t="s">
        <v>616</v>
      </c>
      <c r="C528" t="s">
        <v>7</v>
      </c>
      <c r="D528" t="s">
        <v>888</v>
      </c>
      <c r="E528">
        <v>9</v>
      </c>
      <c r="F528" t="s">
        <v>282</v>
      </c>
      <c r="G528" t="s">
        <v>683</v>
      </c>
    </row>
    <row r="529" spans="1:7" x14ac:dyDescent="0.4">
      <c r="A529">
        <v>527</v>
      </c>
      <c r="B529" t="s">
        <v>897</v>
      </c>
      <c r="C529" t="s">
        <v>898</v>
      </c>
      <c r="D529" t="s">
        <v>716</v>
      </c>
      <c r="E529">
        <v>12</v>
      </c>
      <c r="F529" t="s">
        <v>282</v>
      </c>
      <c r="G529" t="s">
        <v>683</v>
      </c>
    </row>
    <row r="530" spans="1:7" x14ac:dyDescent="0.4">
      <c r="A530">
        <v>528</v>
      </c>
      <c r="B530" t="s">
        <v>899</v>
      </c>
      <c r="C530" t="s">
        <v>900</v>
      </c>
      <c r="D530" t="s">
        <v>901</v>
      </c>
      <c r="E530">
        <v>5</v>
      </c>
      <c r="F530" t="s">
        <v>282</v>
      </c>
      <c r="G530" t="s">
        <v>683</v>
      </c>
    </row>
    <row r="531" spans="1:7" x14ac:dyDescent="0.4">
      <c r="A531">
        <v>529</v>
      </c>
      <c r="B531" t="s">
        <v>902</v>
      </c>
      <c r="C531" t="s">
        <v>903</v>
      </c>
      <c r="D531" t="s">
        <v>904</v>
      </c>
      <c r="E531">
        <v>10</v>
      </c>
      <c r="F531" t="s">
        <v>282</v>
      </c>
      <c r="G531" t="s">
        <v>683</v>
      </c>
    </row>
    <row r="532" spans="1:7" x14ac:dyDescent="0.4">
      <c r="A532">
        <v>530</v>
      </c>
      <c r="B532" t="s">
        <v>905</v>
      </c>
      <c r="C532" t="s">
        <v>69</v>
      </c>
      <c r="D532" t="s">
        <v>888</v>
      </c>
      <c r="E532">
        <v>15</v>
      </c>
      <c r="F532" t="s">
        <v>282</v>
      </c>
      <c r="G532" t="s">
        <v>683</v>
      </c>
    </row>
    <row r="533" spans="1:7" x14ac:dyDescent="0.4">
      <c r="A533">
        <v>531</v>
      </c>
      <c r="B533" t="s">
        <v>906</v>
      </c>
      <c r="C533" t="s">
        <v>903</v>
      </c>
      <c r="D533" t="s">
        <v>907</v>
      </c>
      <c r="E533">
        <v>11</v>
      </c>
      <c r="F533" t="s">
        <v>282</v>
      </c>
      <c r="G533" t="s">
        <v>683</v>
      </c>
    </row>
    <row r="534" spans="1:7" x14ac:dyDescent="0.4">
      <c r="A534">
        <v>532</v>
      </c>
      <c r="B534" t="s">
        <v>908</v>
      </c>
      <c r="C534" t="s">
        <v>626</v>
      </c>
      <c r="D534" t="s">
        <v>709</v>
      </c>
      <c r="E534">
        <v>11</v>
      </c>
      <c r="F534" t="s">
        <v>282</v>
      </c>
      <c r="G534" t="s">
        <v>683</v>
      </c>
    </row>
    <row r="535" spans="1:7" x14ac:dyDescent="0.4">
      <c r="A535">
        <v>533</v>
      </c>
      <c r="B535" t="s">
        <v>909</v>
      </c>
      <c r="C535" t="s">
        <v>198</v>
      </c>
      <c r="D535" t="s">
        <v>910</v>
      </c>
      <c r="E535">
        <v>11</v>
      </c>
      <c r="F535" t="s">
        <v>282</v>
      </c>
      <c r="G535" t="s">
        <v>683</v>
      </c>
    </row>
    <row r="536" spans="1:7" x14ac:dyDescent="0.4">
      <c r="A536">
        <v>534</v>
      </c>
      <c r="B536" t="s">
        <v>911</v>
      </c>
      <c r="C536" t="s">
        <v>912</v>
      </c>
      <c r="D536" t="s">
        <v>913</v>
      </c>
      <c r="E536">
        <v>3</v>
      </c>
      <c r="F536" t="s">
        <v>282</v>
      </c>
      <c r="G536" t="s">
        <v>683</v>
      </c>
    </row>
    <row r="537" spans="1:7" x14ac:dyDescent="0.4">
      <c r="A537">
        <v>535</v>
      </c>
      <c r="B537" t="s">
        <v>914</v>
      </c>
      <c r="C537" t="s">
        <v>915</v>
      </c>
      <c r="D537" t="s">
        <v>916</v>
      </c>
      <c r="E537">
        <v>9</v>
      </c>
      <c r="F537" t="s">
        <v>282</v>
      </c>
      <c r="G537" t="s">
        <v>683</v>
      </c>
    </row>
    <row r="538" spans="1:7" x14ac:dyDescent="0.4">
      <c r="A538">
        <v>536</v>
      </c>
      <c r="B538" t="s">
        <v>917</v>
      </c>
      <c r="C538" t="s">
        <v>490</v>
      </c>
      <c r="D538" t="s">
        <v>918</v>
      </c>
      <c r="E538">
        <v>10</v>
      </c>
      <c r="F538" t="s">
        <v>282</v>
      </c>
      <c r="G538" t="s">
        <v>683</v>
      </c>
    </row>
    <row r="539" spans="1:7" x14ac:dyDescent="0.4">
      <c r="A539">
        <v>537</v>
      </c>
      <c r="B539" t="s">
        <v>919</v>
      </c>
      <c r="C539" t="s">
        <v>39</v>
      </c>
      <c r="D539" t="s">
        <v>920</v>
      </c>
      <c r="E539">
        <v>11</v>
      </c>
      <c r="F539" t="s">
        <v>282</v>
      </c>
      <c r="G539" t="s">
        <v>683</v>
      </c>
    </row>
    <row r="540" spans="1:7" x14ac:dyDescent="0.4">
      <c r="A540">
        <v>538</v>
      </c>
      <c r="B540" t="s">
        <v>921</v>
      </c>
      <c r="C540" t="s">
        <v>877</v>
      </c>
      <c r="D540" t="s">
        <v>769</v>
      </c>
      <c r="E540">
        <v>9</v>
      </c>
      <c r="F540" t="s">
        <v>282</v>
      </c>
      <c r="G540" t="s">
        <v>683</v>
      </c>
    </row>
    <row r="541" spans="1:7" x14ac:dyDescent="0.4">
      <c r="A541">
        <v>539</v>
      </c>
      <c r="B541" t="s">
        <v>922</v>
      </c>
      <c r="C541" t="s">
        <v>923</v>
      </c>
      <c r="D541" t="s">
        <v>924</v>
      </c>
      <c r="E541">
        <v>3</v>
      </c>
      <c r="F541" t="s">
        <v>282</v>
      </c>
      <c r="G541" t="s">
        <v>683</v>
      </c>
    </row>
    <row r="542" spans="1:7" x14ac:dyDescent="0.4">
      <c r="A542">
        <v>540</v>
      </c>
      <c r="B542" t="s">
        <v>925</v>
      </c>
      <c r="C542" t="s">
        <v>926</v>
      </c>
      <c r="D542" t="s">
        <v>927</v>
      </c>
      <c r="E542">
        <v>12</v>
      </c>
      <c r="F542" t="s">
        <v>282</v>
      </c>
      <c r="G542" t="s">
        <v>683</v>
      </c>
    </row>
    <row r="543" spans="1:7" x14ac:dyDescent="0.4">
      <c r="A543">
        <v>541</v>
      </c>
      <c r="B543" t="s">
        <v>928</v>
      </c>
      <c r="C543" t="s">
        <v>877</v>
      </c>
      <c r="D543" t="s">
        <v>929</v>
      </c>
      <c r="E543">
        <v>9</v>
      </c>
      <c r="F543" t="s">
        <v>282</v>
      </c>
      <c r="G543" t="s">
        <v>683</v>
      </c>
    </row>
    <row r="544" spans="1:7" x14ac:dyDescent="0.4">
      <c r="A544">
        <v>542</v>
      </c>
      <c r="B544" t="s">
        <v>650</v>
      </c>
      <c r="C544" t="s">
        <v>930</v>
      </c>
      <c r="D544" t="s">
        <v>682</v>
      </c>
      <c r="E544">
        <v>15</v>
      </c>
      <c r="F544" t="s">
        <v>351</v>
      </c>
      <c r="G544" t="s">
        <v>683</v>
      </c>
    </row>
    <row r="545" spans="1:7" x14ac:dyDescent="0.4">
      <c r="A545">
        <v>543</v>
      </c>
      <c r="B545" t="s">
        <v>357</v>
      </c>
      <c r="C545" t="s">
        <v>69</v>
      </c>
      <c r="D545" t="s">
        <v>931</v>
      </c>
      <c r="E545">
        <v>15</v>
      </c>
      <c r="F545" t="s">
        <v>351</v>
      </c>
      <c r="G545" t="s">
        <v>683</v>
      </c>
    </row>
    <row r="546" spans="1:7" x14ac:dyDescent="0.4">
      <c r="A546">
        <v>544</v>
      </c>
      <c r="B546" t="s">
        <v>932</v>
      </c>
      <c r="C546" t="s">
        <v>933</v>
      </c>
      <c r="D546" t="s">
        <v>934</v>
      </c>
      <c r="E546">
        <v>3</v>
      </c>
      <c r="F546" t="s">
        <v>351</v>
      </c>
      <c r="G546" t="s">
        <v>683</v>
      </c>
    </row>
    <row r="547" spans="1:7" x14ac:dyDescent="0.4">
      <c r="A547">
        <v>545</v>
      </c>
      <c r="B547" t="s">
        <v>319</v>
      </c>
      <c r="C547" t="s">
        <v>935</v>
      </c>
      <c r="D547" t="s">
        <v>682</v>
      </c>
      <c r="E547">
        <v>9</v>
      </c>
      <c r="F547" t="s">
        <v>351</v>
      </c>
      <c r="G547" t="s">
        <v>683</v>
      </c>
    </row>
    <row r="548" spans="1:7" x14ac:dyDescent="0.4">
      <c r="A548">
        <v>546</v>
      </c>
      <c r="B548" t="s">
        <v>379</v>
      </c>
      <c r="C548" t="s">
        <v>198</v>
      </c>
      <c r="D548" t="s">
        <v>698</v>
      </c>
      <c r="E548">
        <v>11</v>
      </c>
      <c r="F548" t="s">
        <v>351</v>
      </c>
      <c r="G548" t="s">
        <v>683</v>
      </c>
    </row>
    <row r="549" spans="1:7" x14ac:dyDescent="0.4">
      <c r="A549">
        <v>547</v>
      </c>
      <c r="B549" t="s">
        <v>346</v>
      </c>
      <c r="C549" t="s">
        <v>936</v>
      </c>
      <c r="D549" t="s">
        <v>937</v>
      </c>
      <c r="E549">
        <v>3</v>
      </c>
      <c r="F549" t="s">
        <v>351</v>
      </c>
      <c r="G549" t="s">
        <v>683</v>
      </c>
    </row>
    <row r="550" spans="1:7" x14ac:dyDescent="0.4">
      <c r="A550">
        <v>548</v>
      </c>
      <c r="B550" t="s">
        <v>869</v>
      </c>
      <c r="C550" t="s">
        <v>870</v>
      </c>
      <c r="D550" t="s">
        <v>682</v>
      </c>
      <c r="E550">
        <v>11</v>
      </c>
      <c r="F550" t="s">
        <v>351</v>
      </c>
      <c r="G550" t="s">
        <v>683</v>
      </c>
    </row>
    <row r="551" spans="1:7" x14ac:dyDescent="0.4">
      <c r="A551">
        <v>549</v>
      </c>
      <c r="B551" t="s">
        <v>319</v>
      </c>
      <c r="C551" t="s">
        <v>626</v>
      </c>
      <c r="D551" t="s">
        <v>938</v>
      </c>
      <c r="E551">
        <v>11</v>
      </c>
      <c r="F551" t="s">
        <v>351</v>
      </c>
      <c r="G551" t="s">
        <v>683</v>
      </c>
    </row>
    <row r="552" spans="1:7" x14ac:dyDescent="0.4">
      <c r="A552">
        <v>550</v>
      </c>
      <c r="B552" t="s">
        <v>754</v>
      </c>
      <c r="C552" t="s">
        <v>626</v>
      </c>
      <c r="D552" t="s">
        <v>755</v>
      </c>
      <c r="E552">
        <v>11</v>
      </c>
      <c r="F552" t="s">
        <v>351</v>
      </c>
      <c r="G552" t="s">
        <v>683</v>
      </c>
    </row>
    <row r="553" spans="1:7" x14ac:dyDescent="0.4">
      <c r="A553">
        <v>551</v>
      </c>
      <c r="B553" t="s">
        <v>908</v>
      </c>
      <c r="C553" t="s">
        <v>626</v>
      </c>
      <c r="D553" t="s">
        <v>709</v>
      </c>
      <c r="E553">
        <v>11</v>
      </c>
      <c r="F553" t="s">
        <v>351</v>
      </c>
      <c r="G553" t="s">
        <v>683</v>
      </c>
    </row>
    <row r="554" spans="1:7" x14ac:dyDescent="0.4">
      <c r="A554">
        <v>552</v>
      </c>
      <c r="B554" t="s">
        <v>939</v>
      </c>
      <c r="C554" t="s">
        <v>940</v>
      </c>
      <c r="D554" t="s">
        <v>941</v>
      </c>
      <c r="E554">
        <v>12</v>
      </c>
      <c r="F554" t="s">
        <v>351</v>
      </c>
      <c r="G554" t="s">
        <v>683</v>
      </c>
    </row>
    <row r="555" spans="1:7" x14ac:dyDescent="0.4">
      <c r="A555">
        <v>553</v>
      </c>
      <c r="B555" t="s">
        <v>942</v>
      </c>
      <c r="C555" t="s">
        <v>152</v>
      </c>
      <c r="D555" t="s">
        <v>753</v>
      </c>
      <c r="E555">
        <v>15</v>
      </c>
      <c r="F555" t="s">
        <v>351</v>
      </c>
      <c r="G555" t="s">
        <v>683</v>
      </c>
    </row>
    <row r="556" spans="1:7" x14ac:dyDescent="0.4">
      <c r="A556">
        <v>554</v>
      </c>
      <c r="B556" t="s">
        <v>319</v>
      </c>
      <c r="C556" t="s">
        <v>943</v>
      </c>
      <c r="D556" t="s">
        <v>944</v>
      </c>
      <c r="E556">
        <v>11</v>
      </c>
      <c r="F556" t="s">
        <v>351</v>
      </c>
      <c r="G556" t="s">
        <v>683</v>
      </c>
    </row>
    <row r="557" spans="1:7" x14ac:dyDescent="0.4">
      <c r="A557">
        <v>555</v>
      </c>
      <c r="B557" t="s">
        <v>945</v>
      </c>
      <c r="C557" t="s">
        <v>784</v>
      </c>
      <c r="D557" t="s">
        <v>785</v>
      </c>
      <c r="E557">
        <v>14</v>
      </c>
      <c r="F557" t="s">
        <v>351</v>
      </c>
      <c r="G557" t="s">
        <v>683</v>
      </c>
    </row>
    <row r="558" spans="1:7" x14ac:dyDescent="0.4">
      <c r="A558">
        <v>556</v>
      </c>
      <c r="B558" t="s">
        <v>946</v>
      </c>
      <c r="C558" t="s">
        <v>198</v>
      </c>
      <c r="D558" t="s">
        <v>698</v>
      </c>
      <c r="E558">
        <v>11</v>
      </c>
      <c r="F558" t="s">
        <v>351</v>
      </c>
      <c r="G558" t="s">
        <v>683</v>
      </c>
    </row>
    <row r="559" spans="1:7" x14ac:dyDescent="0.4">
      <c r="A559">
        <v>557</v>
      </c>
      <c r="B559" t="s">
        <v>947</v>
      </c>
      <c r="C559" t="s">
        <v>948</v>
      </c>
      <c r="D559" t="s">
        <v>760</v>
      </c>
      <c r="E559">
        <v>12</v>
      </c>
      <c r="F559" t="s">
        <v>351</v>
      </c>
      <c r="G559" t="s">
        <v>683</v>
      </c>
    </row>
    <row r="560" spans="1:7" x14ac:dyDescent="0.4">
      <c r="A560">
        <v>558</v>
      </c>
      <c r="B560" t="s">
        <v>949</v>
      </c>
      <c r="C560" t="s">
        <v>950</v>
      </c>
      <c r="D560" t="s">
        <v>951</v>
      </c>
      <c r="E560">
        <v>15</v>
      </c>
      <c r="F560" t="s">
        <v>351</v>
      </c>
      <c r="G560" t="s">
        <v>683</v>
      </c>
    </row>
    <row r="561" spans="1:7" x14ac:dyDescent="0.4">
      <c r="A561">
        <v>559</v>
      </c>
      <c r="B561" t="s">
        <v>319</v>
      </c>
      <c r="C561" t="s">
        <v>952</v>
      </c>
      <c r="D561" t="s">
        <v>682</v>
      </c>
      <c r="E561">
        <v>3</v>
      </c>
      <c r="F561" t="s">
        <v>351</v>
      </c>
      <c r="G561" t="s">
        <v>683</v>
      </c>
    </row>
    <row r="562" spans="1:7" x14ac:dyDescent="0.4">
      <c r="A562">
        <v>560</v>
      </c>
      <c r="B562" t="s">
        <v>953</v>
      </c>
      <c r="C562" t="s">
        <v>784</v>
      </c>
      <c r="D562" t="s">
        <v>954</v>
      </c>
      <c r="E562">
        <v>8</v>
      </c>
      <c r="F562" t="s">
        <v>351</v>
      </c>
      <c r="G562" t="s">
        <v>683</v>
      </c>
    </row>
    <row r="563" spans="1:7" x14ac:dyDescent="0.4">
      <c r="A563">
        <v>561</v>
      </c>
      <c r="B563" t="s">
        <v>955</v>
      </c>
      <c r="C563" t="s">
        <v>956</v>
      </c>
      <c r="D563" t="s">
        <v>716</v>
      </c>
      <c r="E563">
        <v>3</v>
      </c>
      <c r="F563" t="s">
        <v>351</v>
      </c>
      <c r="G563" t="s">
        <v>683</v>
      </c>
    </row>
    <row r="564" spans="1:7" x14ac:dyDescent="0.4">
      <c r="A564">
        <v>562</v>
      </c>
      <c r="B564" t="s">
        <v>957</v>
      </c>
      <c r="C564" t="s">
        <v>727</v>
      </c>
      <c r="D564" t="s">
        <v>728</v>
      </c>
      <c r="E564">
        <v>15</v>
      </c>
      <c r="F564" t="s">
        <v>351</v>
      </c>
      <c r="G564" t="s">
        <v>683</v>
      </c>
    </row>
    <row r="565" spans="1:7" x14ac:dyDescent="0.4">
      <c r="A565">
        <v>563</v>
      </c>
      <c r="B565" t="s">
        <v>411</v>
      </c>
      <c r="C565" t="s">
        <v>72</v>
      </c>
      <c r="D565" t="s">
        <v>684</v>
      </c>
      <c r="E565">
        <v>14</v>
      </c>
      <c r="F565" t="s">
        <v>351</v>
      </c>
      <c r="G565" t="s">
        <v>683</v>
      </c>
    </row>
    <row r="566" spans="1:7" x14ac:dyDescent="0.4">
      <c r="A566">
        <v>564</v>
      </c>
      <c r="B566" t="s">
        <v>958</v>
      </c>
      <c r="C566" t="s">
        <v>959</v>
      </c>
      <c r="D566" t="s">
        <v>716</v>
      </c>
      <c r="E566">
        <v>10</v>
      </c>
      <c r="F566" t="s">
        <v>351</v>
      </c>
      <c r="G566" t="s">
        <v>683</v>
      </c>
    </row>
    <row r="567" spans="1:7" x14ac:dyDescent="0.4">
      <c r="A567">
        <v>565</v>
      </c>
      <c r="B567" t="s">
        <v>11</v>
      </c>
      <c r="C567" t="s">
        <v>685</v>
      </c>
      <c r="D567" t="s">
        <v>686</v>
      </c>
      <c r="E567">
        <v>10</v>
      </c>
      <c r="F567" t="s">
        <v>351</v>
      </c>
      <c r="G567" t="s">
        <v>683</v>
      </c>
    </row>
    <row r="568" spans="1:7" x14ac:dyDescent="0.4">
      <c r="A568">
        <v>566</v>
      </c>
      <c r="B568" t="s">
        <v>875</v>
      </c>
      <c r="C568" t="s">
        <v>69</v>
      </c>
      <c r="D568" t="s">
        <v>714</v>
      </c>
      <c r="E568">
        <v>11</v>
      </c>
      <c r="F568" t="s">
        <v>351</v>
      </c>
      <c r="G568" t="s">
        <v>683</v>
      </c>
    </row>
    <row r="569" spans="1:7" x14ac:dyDescent="0.4">
      <c r="A569">
        <v>567</v>
      </c>
      <c r="B569" t="s">
        <v>919</v>
      </c>
      <c r="C569" t="s">
        <v>39</v>
      </c>
      <c r="D569" t="s">
        <v>920</v>
      </c>
      <c r="E569">
        <v>11</v>
      </c>
      <c r="F569" t="s">
        <v>351</v>
      </c>
      <c r="G569" t="s">
        <v>683</v>
      </c>
    </row>
    <row r="570" spans="1:7" x14ac:dyDescent="0.4">
      <c r="A570">
        <v>568</v>
      </c>
      <c r="B570" t="s">
        <v>960</v>
      </c>
      <c r="C570" t="s">
        <v>578</v>
      </c>
      <c r="D570" t="s">
        <v>961</v>
      </c>
      <c r="E570">
        <v>11</v>
      </c>
      <c r="F570" t="s">
        <v>351</v>
      </c>
      <c r="G570" t="s">
        <v>683</v>
      </c>
    </row>
    <row r="571" spans="1:7" x14ac:dyDescent="0.4">
      <c r="A571">
        <v>569</v>
      </c>
      <c r="B571" t="s">
        <v>962</v>
      </c>
      <c r="C571" t="s">
        <v>626</v>
      </c>
      <c r="D571" t="s">
        <v>760</v>
      </c>
      <c r="E571">
        <v>11</v>
      </c>
      <c r="F571" t="s">
        <v>351</v>
      </c>
      <c r="G571" t="s">
        <v>683</v>
      </c>
    </row>
    <row r="572" spans="1:7" x14ac:dyDescent="0.4">
      <c r="A572">
        <v>570</v>
      </c>
      <c r="B572" t="s">
        <v>376</v>
      </c>
      <c r="C572" t="s">
        <v>935</v>
      </c>
      <c r="D572" t="s">
        <v>682</v>
      </c>
      <c r="E572">
        <v>9</v>
      </c>
      <c r="F572" t="s">
        <v>351</v>
      </c>
      <c r="G572" t="s">
        <v>683</v>
      </c>
    </row>
    <row r="573" spans="1:7" x14ac:dyDescent="0.4">
      <c r="A573">
        <v>571</v>
      </c>
      <c r="B573" t="s">
        <v>963</v>
      </c>
      <c r="C573" t="s">
        <v>964</v>
      </c>
      <c r="D573" t="s">
        <v>894</v>
      </c>
      <c r="E573">
        <v>12</v>
      </c>
      <c r="F573" t="s">
        <v>351</v>
      </c>
      <c r="G573" t="s">
        <v>683</v>
      </c>
    </row>
    <row r="574" spans="1:7" x14ac:dyDescent="0.4">
      <c r="A574">
        <v>572</v>
      </c>
      <c r="B574" t="s">
        <v>965</v>
      </c>
      <c r="C574" t="s">
        <v>198</v>
      </c>
      <c r="D574" t="s">
        <v>682</v>
      </c>
      <c r="E574">
        <v>11</v>
      </c>
      <c r="F574" t="s">
        <v>351</v>
      </c>
      <c r="G574" t="s">
        <v>683</v>
      </c>
    </row>
    <row r="575" spans="1:7" x14ac:dyDescent="0.4">
      <c r="A575">
        <v>573</v>
      </c>
      <c r="B575" t="s">
        <v>605</v>
      </c>
      <c r="C575" t="s">
        <v>7</v>
      </c>
      <c r="D575" t="s">
        <v>714</v>
      </c>
      <c r="E575">
        <v>11</v>
      </c>
      <c r="F575" t="s">
        <v>351</v>
      </c>
      <c r="G575" t="s">
        <v>683</v>
      </c>
    </row>
    <row r="576" spans="1:7" x14ac:dyDescent="0.4">
      <c r="A576">
        <v>574</v>
      </c>
      <c r="B576" t="s">
        <v>49</v>
      </c>
      <c r="C576" t="s">
        <v>291</v>
      </c>
      <c r="D576" t="s">
        <v>966</v>
      </c>
      <c r="E576">
        <v>15</v>
      </c>
      <c r="F576" t="s">
        <v>351</v>
      </c>
      <c r="G576" t="s">
        <v>683</v>
      </c>
    </row>
    <row r="577" spans="1:7" x14ac:dyDescent="0.4">
      <c r="A577">
        <v>575</v>
      </c>
      <c r="B577" t="s">
        <v>967</v>
      </c>
      <c r="C577" t="s">
        <v>60</v>
      </c>
      <c r="D577" t="s">
        <v>733</v>
      </c>
      <c r="E577">
        <v>15</v>
      </c>
      <c r="F577" t="s">
        <v>351</v>
      </c>
      <c r="G577" t="s">
        <v>683</v>
      </c>
    </row>
    <row r="578" spans="1:7" x14ac:dyDescent="0.4">
      <c r="A578">
        <v>576</v>
      </c>
      <c r="B578" t="s">
        <v>968</v>
      </c>
      <c r="C578" t="s">
        <v>626</v>
      </c>
      <c r="D578" t="s">
        <v>733</v>
      </c>
      <c r="E578">
        <v>11</v>
      </c>
      <c r="F578" t="s">
        <v>351</v>
      </c>
      <c r="G578" t="s">
        <v>683</v>
      </c>
    </row>
    <row r="579" spans="1:7" x14ac:dyDescent="0.4">
      <c r="A579">
        <v>577</v>
      </c>
      <c r="B579" t="s">
        <v>969</v>
      </c>
      <c r="C579" t="s">
        <v>112</v>
      </c>
      <c r="D579" t="s">
        <v>728</v>
      </c>
      <c r="E579">
        <v>10</v>
      </c>
      <c r="F579" t="s">
        <v>351</v>
      </c>
      <c r="G579" t="s">
        <v>683</v>
      </c>
    </row>
    <row r="580" spans="1:7" x14ac:dyDescent="0.4">
      <c r="A580">
        <v>578</v>
      </c>
      <c r="B580" t="s">
        <v>970</v>
      </c>
      <c r="C580" t="s">
        <v>291</v>
      </c>
      <c r="D580" t="s">
        <v>971</v>
      </c>
      <c r="E580">
        <v>10</v>
      </c>
      <c r="F580" t="s">
        <v>351</v>
      </c>
      <c r="G580" t="s">
        <v>683</v>
      </c>
    </row>
    <row r="581" spans="1:7" x14ac:dyDescent="0.4">
      <c r="A581">
        <v>579</v>
      </c>
      <c r="B581" t="s">
        <v>972</v>
      </c>
      <c r="C581" t="s">
        <v>973</v>
      </c>
      <c r="D581" t="s">
        <v>974</v>
      </c>
      <c r="E581">
        <v>14</v>
      </c>
      <c r="F581" t="s">
        <v>351</v>
      </c>
      <c r="G581" t="s">
        <v>683</v>
      </c>
    </row>
    <row r="582" spans="1:7" x14ac:dyDescent="0.4">
      <c r="A582">
        <v>580</v>
      </c>
      <c r="B582" t="s">
        <v>975</v>
      </c>
      <c r="C582" t="s">
        <v>291</v>
      </c>
      <c r="D582" t="s">
        <v>724</v>
      </c>
      <c r="E582">
        <v>9</v>
      </c>
      <c r="F582" t="s">
        <v>351</v>
      </c>
      <c r="G582" t="s">
        <v>683</v>
      </c>
    </row>
    <row r="583" spans="1:7" x14ac:dyDescent="0.4">
      <c r="A583">
        <v>581</v>
      </c>
      <c r="B583" t="s">
        <v>909</v>
      </c>
      <c r="C583" t="s">
        <v>198</v>
      </c>
      <c r="D583" t="s">
        <v>918</v>
      </c>
      <c r="E583">
        <v>11</v>
      </c>
      <c r="F583" t="s">
        <v>351</v>
      </c>
      <c r="G583" t="s">
        <v>683</v>
      </c>
    </row>
    <row r="584" spans="1:7" x14ac:dyDescent="0.4">
      <c r="A584">
        <v>582</v>
      </c>
      <c r="B584" t="s">
        <v>607</v>
      </c>
      <c r="C584" t="s">
        <v>69</v>
      </c>
      <c r="D584" t="s">
        <v>714</v>
      </c>
      <c r="E584">
        <v>15</v>
      </c>
      <c r="F584" t="s">
        <v>351</v>
      </c>
      <c r="G584" t="s">
        <v>683</v>
      </c>
    </row>
    <row r="585" spans="1:7" x14ac:dyDescent="0.4">
      <c r="A585">
        <v>583</v>
      </c>
      <c r="B585" t="s">
        <v>43</v>
      </c>
      <c r="C585" t="s">
        <v>626</v>
      </c>
      <c r="D585" t="s">
        <v>709</v>
      </c>
      <c r="E585">
        <v>11</v>
      </c>
      <c r="F585" t="s">
        <v>351</v>
      </c>
      <c r="G585" t="s">
        <v>683</v>
      </c>
    </row>
    <row r="586" spans="1:7" x14ac:dyDescent="0.4">
      <c r="A586">
        <v>584</v>
      </c>
      <c r="B586" t="s">
        <v>976</v>
      </c>
      <c r="C586" t="s">
        <v>291</v>
      </c>
      <c r="D586" t="s">
        <v>724</v>
      </c>
      <c r="E586">
        <v>15</v>
      </c>
      <c r="F586" t="s">
        <v>351</v>
      </c>
      <c r="G586" t="s">
        <v>683</v>
      </c>
    </row>
    <row r="587" spans="1:7" x14ac:dyDescent="0.4">
      <c r="A587">
        <v>585</v>
      </c>
      <c r="B587" t="s">
        <v>879</v>
      </c>
      <c r="C587" t="s">
        <v>69</v>
      </c>
      <c r="D587" t="s">
        <v>714</v>
      </c>
      <c r="E587">
        <v>15</v>
      </c>
      <c r="F587" t="s">
        <v>351</v>
      </c>
      <c r="G587" t="s">
        <v>683</v>
      </c>
    </row>
    <row r="588" spans="1:7" x14ac:dyDescent="0.4">
      <c r="A588">
        <v>586</v>
      </c>
      <c r="B588" t="s">
        <v>977</v>
      </c>
      <c r="C588" t="s">
        <v>978</v>
      </c>
      <c r="D588" t="s">
        <v>682</v>
      </c>
      <c r="E588">
        <v>10</v>
      </c>
      <c r="F588" t="s">
        <v>351</v>
      </c>
      <c r="G588" t="s">
        <v>683</v>
      </c>
    </row>
    <row r="589" spans="1:7" x14ac:dyDescent="0.4">
      <c r="A589">
        <v>587</v>
      </c>
      <c r="B589" t="s">
        <v>11</v>
      </c>
      <c r="C589" t="s">
        <v>705</v>
      </c>
      <c r="D589" t="s">
        <v>682</v>
      </c>
      <c r="E589">
        <v>15</v>
      </c>
      <c r="F589" t="s">
        <v>351</v>
      </c>
      <c r="G589" t="s">
        <v>683</v>
      </c>
    </row>
    <row r="590" spans="1:7" x14ac:dyDescent="0.4">
      <c r="A590">
        <v>588</v>
      </c>
      <c r="B590" t="s">
        <v>49</v>
      </c>
      <c r="C590" t="s">
        <v>725</v>
      </c>
      <c r="D590" t="s">
        <v>682</v>
      </c>
      <c r="E590">
        <v>10</v>
      </c>
      <c r="F590" t="s">
        <v>351</v>
      </c>
      <c r="G590" t="s">
        <v>683</v>
      </c>
    </row>
    <row r="591" spans="1:7" x14ac:dyDescent="0.4">
      <c r="A591">
        <v>589</v>
      </c>
      <c r="B591" t="s">
        <v>979</v>
      </c>
      <c r="C591" t="s">
        <v>980</v>
      </c>
      <c r="D591" t="s">
        <v>760</v>
      </c>
      <c r="E591">
        <v>14</v>
      </c>
      <c r="F591" t="s">
        <v>351</v>
      </c>
      <c r="G591" t="s">
        <v>683</v>
      </c>
    </row>
    <row r="592" spans="1:7" x14ac:dyDescent="0.4">
      <c r="A592">
        <v>590</v>
      </c>
      <c r="B592" t="s">
        <v>710</v>
      </c>
      <c r="C592" t="s">
        <v>112</v>
      </c>
      <c r="D592" t="s">
        <v>711</v>
      </c>
      <c r="E592">
        <v>10</v>
      </c>
      <c r="F592" t="s">
        <v>351</v>
      </c>
      <c r="G592" t="s">
        <v>683</v>
      </c>
    </row>
    <row r="593" spans="1:7" x14ac:dyDescent="0.4">
      <c r="A593">
        <v>591</v>
      </c>
      <c r="B593" t="s">
        <v>981</v>
      </c>
      <c r="C593" t="s">
        <v>982</v>
      </c>
      <c r="D593" t="s">
        <v>832</v>
      </c>
      <c r="E593">
        <v>9</v>
      </c>
      <c r="F593" t="s">
        <v>351</v>
      </c>
      <c r="G593" t="s">
        <v>683</v>
      </c>
    </row>
    <row r="594" spans="1:7" x14ac:dyDescent="0.4">
      <c r="A594">
        <v>592</v>
      </c>
      <c r="B594" t="s">
        <v>983</v>
      </c>
      <c r="C594" t="s">
        <v>984</v>
      </c>
      <c r="D594" t="s">
        <v>724</v>
      </c>
      <c r="E594">
        <v>10</v>
      </c>
      <c r="F594" t="s">
        <v>351</v>
      </c>
      <c r="G594" t="s">
        <v>683</v>
      </c>
    </row>
    <row r="595" spans="1:7" x14ac:dyDescent="0.4">
      <c r="A595">
        <v>593</v>
      </c>
      <c r="B595" t="s">
        <v>985</v>
      </c>
      <c r="C595" t="s">
        <v>986</v>
      </c>
      <c r="D595" t="s">
        <v>987</v>
      </c>
      <c r="E595">
        <v>11</v>
      </c>
      <c r="F595" t="s">
        <v>351</v>
      </c>
      <c r="G595" t="s">
        <v>683</v>
      </c>
    </row>
    <row r="596" spans="1:7" x14ac:dyDescent="0.4">
      <c r="A596">
        <v>594</v>
      </c>
      <c r="B596" t="s">
        <v>988</v>
      </c>
      <c r="C596" t="s">
        <v>989</v>
      </c>
      <c r="D596" t="s">
        <v>990</v>
      </c>
      <c r="E596">
        <v>10</v>
      </c>
      <c r="F596" t="s">
        <v>351</v>
      </c>
      <c r="G596" t="s">
        <v>683</v>
      </c>
    </row>
    <row r="597" spans="1:7" x14ac:dyDescent="0.4">
      <c r="A597">
        <v>595</v>
      </c>
      <c r="B597" t="s">
        <v>991</v>
      </c>
      <c r="C597" t="s">
        <v>992</v>
      </c>
      <c r="D597" t="s">
        <v>724</v>
      </c>
      <c r="E597">
        <v>11</v>
      </c>
      <c r="F597" t="s">
        <v>351</v>
      </c>
      <c r="G597" t="s">
        <v>683</v>
      </c>
    </row>
    <row r="598" spans="1:7" x14ac:dyDescent="0.4">
      <c r="A598">
        <v>596</v>
      </c>
      <c r="B598" t="s">
        <v>993</v>
      </c>
      <c r="C598" t="s">
        <v>994</v>
      </c>
      <c r="D598" t="s">
        <v>682</v>
      </c>
      <c r="E598">
        <v>11</v>
      </c>
      <c r="F598" t="s">
        <v>351</v>
      </c>
      <c r="G598" t="s">
        <v>683</v>
      </c>
    </row>
    <row r="599" spans="1:7" x14ac:dyDescent="0.4">
      <c r="A599">
        <v>597</v>
      </c>
      <c r="B599" t="s">
        <v>687</v>
      </c>
      <c r="C599" t="s">
        <v>72</v>
      </c>
      <c r="D599" t="s">
        <v>995</v>
      </c>
      <c r="E599">
        <v>9</v>
      </c>
      <c r="F599" t="s">
        <v>9</v>
      </c>
      <c r="G599" t="s">
        <v>996</v>
      </c>
    </row>
    <row r="600" spans="1:7" x14ac:dyDescent="0.4">
      <c r="A600">
        <v>598</v>
      </c>
      <c r="B600" t="s">
        <v>997</v>
      </c>
      <c r="C600" t="s">
        <v>998</v>
      </c>
      <c r="D600" t="s">
        <v>999</v>
      </c>
      <c r="E600">
        <v>13</v>
      </c>
      <c r="F600" t="s">
        <v>9</v>
      </c>
      <c r="G600" t="s">
        <v>996</v>
      </c>
    </row>
    <row r="601" spans="1:7" x14ac:dyDescent="0.4">
      <c r="A601">
        <v>599</v>
      </c>
      <c r="B601" t="s">
        <v>1000</v>
      </c>
      <c r="C601" t="s">
        <v>229</v>
      </c>
      <c r="D601" t="s">
        <v>1001</v>
      </c>
      <c r="E601">
        <v>9</v>
      </c>
      <c r="F601" t="s">
        <v>9</v>
      </c>
      <c r="G601" t="s">
        <v>996</v>
      </c>
    </row>
    <row r="602" spans="1:7" x14ac:dyDescent="0.4">
      <c r="A602">
        <v>600</v>
      </c>
      <c r="B602" t="s">
        <v>11</v>
      </c>
      <c r="C602" t="s">
        <v>1002</v>
      </c>
      <c r="D602" t="s">
        <v>1001</v>
      </c>
      <c r="E602">
        <v>10</v>
      </c>
      <c r="F602" t="s">
        <v>9</v>
      </c>
      <c r="G602" t="s">
        <v>996</v>
      </c>
    </row>
    <row r="603" spans="1:7" x14ac:dyDescent="0.4">
      <c r="A603">
        <v>601</v>
      </c>
      <c r="B603" t="s">
        <v>11</v>
      </c>
      <c r="C603" t="s">
        <v>1003</v>
      </c>
      <c r="D603" t="s">
        <v>1004</v>
      </c>
      <c r="E603">
        <v>15</v>
      </c>
      <c r="F603" t="s">
        <v>9</v>
      </c>
      <c r="G603" t="s">
        <v>996</v>
      </c>
    </row>
    <row r="604" spans="1:7" x14ac:dyDescent="0.4">
      <c r="A604">
        <v>602</v>
      </c>
      <c r="B604" t="s">
        <v>1005</v>
      </c>
      <c r="C604" t="s">
        <v>1006</v>
      </c>
      <c r="D604" t="s">
        <v>1007</v>
      </c>
      <c r="E604">
        <v>12</v>
      </c>
      <c r="F604" t="s">
        <v>9</v>
      </c>
      <c r="G604" t="s">
        <v>996</v>
      </c>
    </row>
    <row r="605" spans="1:7" x14ac:dyDescent="0.4">
      <c r="A605">
        <v>603</v>
      </c>
      <c r="B605" t="s">
        <v>36</v>
      </c>
      <c r="C605" t="s">
        <v>1008</v>
      </c>
      <c r="D605" t="s">
        <v>1009</v>
      </c>
      <c r="E605">
        <v>9</v>
      </c>
      <c r="F605" t="s">
        <v>9</v>
      </c>
      <c r="G605" t="s">
        <v>996</v>
      </c>
    </row>
    <row r="606" spans="1:7" x14ac:dyDescent="0.4">
      <c r="A606">
        <v>604</v>
      </c>
      <c r="B606" t="s">
        <v>1010</v>
      </c>
      <c r="C606" t="s">
        <v>1011</v>
      </c>
      <c r="D606" t="s">
        <v>1012</v>
      </c>
      <c r="E606">
        <v>10</v>
      </c>
      <c r="F606" t="s">
        <v>9</v>
      </c>
      <c r="G606" t="s">
        <v>996</v>
      </c>
    </row>
    <row r="607" spans="1:7" x14ac:dyDescent="0.4">
      <c r="A607">
        <v>605</v>
      </c>
      <c r="B607" t="s">
        <v>11</v>
      </c>
      <c r="C607" t="s">
        <v>1013</v>
      </c>
      <c r="D607" t="s">
        <v>1014</v>
      </c>
      <c r="E607">
        <v>15</v>
      </c>
      <c r="F607" t="s">
        <v>9</v>
      </c>
      <c r="G607" t="s">
        <v>996</v>
      </c>
    </row>
    <row r="608" spans="1:7" x14ac:dyDescent="0.4">
      <c r="A608">
        <v>606</v>
      </c>
      <c r="B608" t="s">
        <v>49</v>
      </c>
      <c r="C608" t="s">
        <v>701</v>
      </c>
      <c r="D608" t="s">
        <v>1015</v>
      </c>
      <c r="E608">
        <v>12</v>
      </c>
      <c r="F608" t="s">
        <v>9</v>
      </c>
      <c r="G608" t="s">
        <v>996</v>
      </c>
    </row>
    <row r="609" spans="1:7" x14ac:dyDescent="0.4">
      <c r="A609">
        <v>607</v>
      </c>
      <c r="B609" t="s">
        <v>11</v>
      </c>
      <c r="C609" t="s">
        <v>1016</v>
      </c>
      <c r="D609" t="s">
        <v>1017</v>
      </c>
      <c r="E609">
        <v>5</v>
      </c>
      <c r="F609" t="s">
        <v>9</v>
      </c>
      <c r="G609" t="s">
        <v>996</v>
      </c>
    </row>
    <row r="610" spans="1:7" x14ac:dyDescent="0.4">
      <c r="A610">
        <v>608</v>
      </c>
      <c r="B610" t="s">
        <v>1018</v>
      </c>
      <c r="C610" t="s">
        <v>626</v>
      </c>
      <c r="D610" t="s">
        <v>1019</v>
      </c>
      <c r="E610">
        <v>11</v>
      </c>
      <c r="F610" t="s">
        <v>9</v>
      </c>
      <c r="G610" t="s">
        <v>996</v>
      </c>
    </row>
    <row r="611" spans="1:7" x14ac:dyDescent="0.4">
      <c r="A611">
        <v>609</v>
      </c>
      <c r="B611" t="s">
        <v>79</v>
      </c>
      <c r="C611" t="s">
        <v>1020</v>
      </c>
      <c r="D611" t="s">
        <v>1021</v>
      </c>
      <c r="E611">
        <v>11</v>
      </c>
      <c r="F611" t="s">
        <v>9</v>
      </c>
      <c r="G611" t="s">
        <v>996</v>
      </c>
    </row>
    <row r="612" spans="1:7" x14ac:dyDescent="0.4">
      <c r="A612">
        <v>610</v>
      </c>
      <c r="B612" t="s">
        <v>1022</v>
      </c>
      <c r="C612" t="s">
        <v>1023</v>
      </c>
      <c r="D612" t="s">
        <v>1024</v>
      </c>
      <c r="E612">
        <v>15</v>
      </c>
      <c r="F612" t="s">
        <v>9</v>
      </c>
      <c r="G612" t="s">
        <v>996</v>
      </c>
    </row>
    <row r="613" spans="1:7" x14ac:dyDescent="0.4">
      <c r="A613">
        <v>611</v>
      </c>
      <c r="B613" t="s">
        <v>1025</v>
      </c>
      <c r="C613" t="s">
        <v>390</v>
      </c>
      <c r="D613" t="s">
        <v>1026</v>
      </c>
      <c r="E613">
        <v>12</v>
      </c>
      <c r="F613" t="s">
        <v>9</v>
      </c>
      <c r="G613" t="s">
        <v>996</v>
      </c>
    </row>
    <row r="614" spans="1:7" x14ac:dyDescent="0.4">
      <c r="A614">
        <v>612</v>
      </c>
      <c r="B614" t="s">
        <v>420</v>
      </c>
      <c r="C614" t="s">
        <v>72</v>
      </c>
      <c r="D614" t="s">
        <v>995</v>
      </c>
      <c r="E614">
        <v>14</v>
      </c>
      <c r="F614" t="s">
        <v>9</v>
      </c>
      <c r="G614" t="s">
        <v>996</v>
      </c>
    </row>
    <row r="615" spans="1:7" x14ac:dyDescent="0.4">
      <c r="A615">
        <v>613</v>
      </c>
      <c r="B615" t="s">
        <v>49</v>
      </c>
      <c r="C615" t="s">
        <v>1027</v>
      </c>
      <c r="D615" t="s">
        <v>1028</v>
      </c>
      <c r="E615">
        <v>8</v>
      </c>
      <c r="F615" t="s">
        <v>9</v>
      </c>
      <c r="G615" t="s">
        <v>996</v>
      </c>
    </row>
    <row r="616" spans="1:7" x14ac:dyDescent="0.4">
      <c r="A616">
        <v>614</v>
      </c>
      <c r="B616" t="s">
        <v>1029</v>
      </c>
      <c r="C616" t="s">
        <v>330</v>
      </c>
      <c r="D616" t="s">
        <v>1030</v>
      </c>
      <c r="E616">
        <v>9</v>
      </c>
      <c r="F616" t="s">
        <v>9</v>
      </c>
      <c r="G616" t="s">
        <v>996</v>
      </c>
    </row>
    <row r="617" spans="1:7" x14ac:dyDescent="0.4">
      <c r="A617">
        <v>615</v>
      </c>
      <c r="B617" t="s">
        <v>1031</v>
      </c>
      <c r="C617" t="s">
        <v>626</v>
      </c>
      <c r="D617" t="s">
        <v>1001</v>
      </c>
      <c r="E617">
        <v>11</v>
      </c>
      <c r="F617" t="s">
        <v>9</v>
      </c>
      <c r="G617" t="s">
        <v>996</v>
      </c>
    </row>
    <row r="618" spans="1:7" x14ac:dyDescent="0.4">
      <c r="A618">
        <v>616</v>
      </c>
      <c r="B618" t="s">
        <v>1032</v>
      </c>
      <c r="C618" t="s">
        <v>626</v>
      </c>
      <c r="D618" t="s">
        <v>1024</v>
      </c>
      <c r="E618">
        <v>11</v>
      </c>
      <c r="F618" t="s">
        <v>9</v>
      </c>
      <c r="G618" t="s">
        <v>996</v>
      </c>
    </row>
    <row r="619" spans="1:7" x14ac:dyDescent="0.4">
      <c r="A619">
        <v>617</v>
      </c>
      <c r="B619" t="s">
        <v>11</v>
      </c>
      <c r="C619" t="s">
        <v>1016</v>
      </c>
      <c r="D619" t="s">
        <v>1017</v>
      </c>
      <c r="E619">
        <v>5</v>
      </c>
      <c r="F619" t="s">
        <v>9</v>
      </c>
      <c r="G619" t="s">
        <v>996</v>
      </c>
    </row>
    <row r="620" spans="1:7" x14ac:dyDescent="0.4">
      <c r="A620">
        <v>618</v>
      </c>
      <c r="B620" t="s">
        <v>1029</v>
      </c>
      <c r="C620" t="s">
        <v>330</v>
      </c>
      <c r="D620" t="s">
        <v>1030</v>
      </c>
      <c r="E620">
        <v>9</v>
      </c>
      <c r="F620" t="s">
        <v>9</v>
      </c>
      <c r="G620" t="s">
        <v>996</v>
      </c>
    </row>
    <row r="621" spans="1:7" x14ac:dyDescent="0.4">
      <c r="A621">
        <v>619</v>
      </c>
      <c r="B621" t="s">
        <v>1033</v>
      </c>
      <c r="C621" t="s">
        <v>330</v>
      </c>
      <c r="D621" t="s">
        <v>1030</v>
      </c>
      <c r="E621">
        <v>10</v>
      </c>
      <c r="F621" t="s">
        <v>9</v>
      </c>
      <c r="G621" t="s">
        <v>996</v>
      </c>
    </row>
    <row r="622" spans="1:7" x14ac:dyDescent="0.4">
      <c r="A622">
        <v>620</v>
      </c>
      <c r="B622" t="s">
        <v>1034</v>
      </c>
      <c r="C622" t="s">
        <v>1035</v>
      </c>
      <c r="D622" t="s">
        <v>1036</v>
      </c>
      <c r="E622">
        <v>14</v>
      </c>
      <c r="F622" t="s">
        <v>9</v>
      </c>
      <c r="G622" t="s">
        <v>996</v>
      </c>
    </row>
    <row r="623" spans="1:7" x14ac:dyDescent="0.4">
      <c r="A623">
        <v>621</v>
      </c>
      <c r="B623" t="s">
        <v>1031</v>
      </c>
      <c r="C623" t="s">
        <v>626</v>
      </c>
      <c r="D623" t="s">
        <v>1001</v>
      </c>
      <c r="E623">
        <v>11</v>
      </c>
      <c r="F623" t="s">
        <v>9</v>
      </c>
      <c r="G623" t="s">
        <v>996</v>
      </c>
    </row>
    <row r="624" spans="1:7" x14ac:dyDescent="0.4">
      <c r="A624">
        <v>622</v>
      </c>
      <c r="B624" t="s">
        <v>1037</v>
      </c>
      <c r="C624" t="s">
        <v>112</v>
      </c>
      <c r="D624" t="s">
        <v>1001</v>
      </c>
      <c r="E624">
        <v>10</v>
      </c>
      <c r="F624" t="s">
        <v>9</v>
      </c>
      <c r="G624" t="s">
        <v>996</v>
      </c>
    </row>
    <row r="625" spans="1:7" x14ac:dyDescent="0.4">
      <c r="A625">
        <v>623</v>
      </c>
      <c r="B625" t="s">
        <v>79</v>
      </c>
      <c r="C625" t="s">
        <v>1038</v>
      </c>
      <c r="D625" t="s">
        <v>1001</v>
      </c>
      <c r="E625">
        <v>9</v>
      </c>
      <c r="F625" t="s">
        <v>9</v>
      </c>
      <c r="G625" t="s">
        <v>996</v>
      </c>
    </row>
    <row r="626" spans="1:7" x14ac:dyDescent="0.4">
      <c r="A626">
        <v>624</v>
      </c>
      <c r="B626" t="s">
        <v>41</v>
      </c>
      <c r="C626" t="s">
        <v>116</v>
      </c>
      <c r="D626" t="s">
        <v>1039</v>
      </c>
      <c r="E626">
        <v>11</v>
      </c>
      <c r="F626" t="s">
        <v>9</v>
      </c>
      <c r="G626" t="s">
        <v>996</v>
      </c>
    </row>
    <row r="627" spans="1:7" x14ac:dyDescent="0.4">
      <c r="A627">
        <v>625</v>
      </c>
      <c r="B627" t="s">
        <v>1040</v>
      </c>
      <c r="C627" t="s">
        <v>799</v>
      </c>
      <c r="D627" t="s">
        <v>1041</v>
      </c>
      <c r="E627">
        <v>10</v>
      </c>
      <c r="F627" t="s">
        <v>9</v>
      </c>
      <c r="G627" t="s">
        <v>996</v>
      </c>
    </row>
    <row r="628" spans="1:7" x14ac:dyDescent="0.4">
      <c r="A628">
        <v>626</v>
      </c>
      <c r="B628" t="s">
        <v>71</v>
      </c>
      <c r="C628" t="s">
        <v>72</v>
      </c>
      <c r="D628" t="s">
        <v>995</v>
      </c>
      <c r="E628">
        <v>14</v>
      </c>
      <c r="F628" t="s">
        <v>9</v>
      </c>
      <c r="G628" t="s">
        <v>996</v>
      </c>
    </row>
    <row r="629" spans="1:7" x14ac:dyDescent="0.4">
      <c r="A629">
        <v>627</v>
      </c>
      <c r="B629" t="s">
        <v>1042</v>
      </c>
      <c r="C629" t="s">
        <v>1002</v>
      </c>
      <c r="D629" t="s">
        <v>1043</v>
      </c>
      <c r="E629">
        <v>12</v>
      </c>
      <c r="F629" t="s">
        <v>9</v>
      </c>
      <c r="G629" t="s">
        <v>996</v>
      </c>
    </row>
    <row r="630" spans="1:7" x14ac:dyDescent="0.4">
      <c r="A630">
        <v>628</v>
      </c>
      <c r="B630" t="s">
        <v>79</v>
      </c>
      <c r="C630" t="s">
        <v>1020</v>
      </c>
      <c r="D630" t="s">
        <v>1021</v>
      </c>
      <c r="E630">
        <v>11</v>
      </c>
      <c r="F630" t="s">
        <v>9</v>
      </c>
      <c r="G630" t="s">
        <v>996</v>
      </c>
    </row>
    <row r="631" spans="1:7" x14ac:dyDescent="0.4">
      <c r="A631">
        <v>629</v>
      </c>
      <c r="B631" t="s">
        <v>1044</v>
      </c>
      <c r="C631" t="s">
        <v>1045</v>
      </c>
      <c r="D631" t="s">
        <v>999</v>
      </c>
      <c r="E631">
        <v>15</v>
      </c>
      <c r="F631" t="s">
        <v>9</v>
      </c>
      <c r="G631" t="s">
        <v>996</v>
      </c>
    </row>
    <row r="632" spans="1:7" x14ac:dyDescent="0.4">
      <c r="A632">
        <v>630</v>
      </c>
      <c r="B632" t="s">
        <v>1046</v>
      </c>
      <c r="C632" t="s">
        <v>1047</v>
      </c>
      <c r="D632" t="s">
        <v>1001</v>
      </c>
      <c r="E632">
        <v>9</v>
      </c>
      <c r="F632" t="s">
        <v>9</v>
      </c>
      <c r="G632" t="s">
        <v>996</v>
      </c>
    </row>
    <row r="633" spans="1:7" x14ac:dyDescent="0.4">
      <c r="A633">
        <v>631</v>
      </c>
      <c r="B633" t="s">
        <v>91</v>
      </c>
      <c r="C633" t="s">
        <v>72</v>
      </c>
      <c r="D633" t="s">
        <v>1048</v>
      </c>
      <c r="E633">
        <v>14</v>
      </c>
      <c r="F633" t="s">
        <v>9</v>
      </c>
      <c r="G633" t="s">
        <v>996</v>
      </c>
    </row>
    <row r="634" spans="1:7" x14ac:dyDescent="0.4">
      <c r="A634">
        <v>632</v>
      </c>
      <c r="B634" t="s">
        <v>1010</v>
      </c>
      <c r="C634" t="s">
        <v>1011</v>
      </c>
      <c r="D634" t="s">
        <v>1012</v>
      </c>
      <c r="E634">
        <v>10</v>
      </c>
      <c r="F634" t="s">
        <v>9</v>
      </c>
      <c r="G634" t="s">
        <v>996</v>
      </c>
    </row>
    <row r="635" spans="1:7" x14ac:dyDescent="0.4">
      <c r="A635">
        <v>633</v>
      </c>
      <c r="B635" t="s">
        <v>89</v>
      </c>
      <c r="C635" t="s">
        <v>72</v>
      </c>
      <c r="D635" t="s">
        <v>1049</v>
      </c>
      <c r="E635">
        <v>14</v>
      </c>
      <c r="F635" t="s">
        <v>9</v>
      </c>
      <c r="G635" t="s">
        <v>996</v>
      </c>
    </row>
    <row r="636" spans="1:7" x14ac:dyDescent="0.4">
      <c r="A636">
        <v>634</v>
      </c>
      <c r="B636" t="s">
        <v>1050</v>
      </c>
      <c r="C636" t="s">
        <v>330</v>
      </c>
      <c r="D636" t="s">
        <v>1030</v>
      </c>
      <c r="E636">
        <v>9</v>
      </c>
      <c r="F636" t="s">
        <v>9</v>
      </c>
      <c r="G636" t="s">
        <v>996</v>
      </c>
    </row>
    <row r="637" spans="1:7" x14ac:dyDescent="0.4">
      <c r="A637">
        <v>635</v>
      </c>
      <c r="B637" t="s">
        <v>720</v>
      </c>
      <c r="C637" t="s">
        <v>198</v>
      </c>
      <c r="D637" t="s">
        <v>1001</v>
      </c>
      <c r="E637">
        <v>11</v>
      </c>
      <c r="F637" t="s">
        <v>9</v>
      </c>
      <c r="G637" t="s">
        <v>996</v>
      </c>
    </row>
    <row r="638" spans="1:7" x14ac:dyDescent="0.4">
      <c r="A638">
        <v>636</v>
      </c>
      <c r="B638" t="s">
        <v>1051</v>
      </c>
      <c r="C638" t="s">
        <v>69</v>
      </c>
      <c r="D638" t="s">
        <v>1001</v>
      </c>
      <c r="E638">
        <v>9</v>
      </c>
      <c r="F638" t="s">
        <v>9</v>
      </c>
      <c r="G638" t="s">
        <v>996</v>
      </c>
    </row>
    <row r="639" spans="1:7" x14ac:dyDescent="0.4">
      <c r="A639">
        <v>637</v>
      </c>
      <c r="B639" t="s">
        <v>1052</v>
      </c>
      <c r="C639" t="s">
        <v>198</v>
      </c>
      <c r="D639" t="s">
        <v>1001</v>
      </c>
      <c r="E639">
        <v>10</v>
      </c>
      <c r="F639" t="s">
        <v>9</v>
      </c>
      <c r="G639" t="s">
        <v>996</v>
      </c>
    </row>
    <row r="640" spans="1:7" x14ac:dyDescent="0.4">
      <c r="A640">
        <v>638</v>
      </c>
      <c r="B640" t="s">
        <v>49</v>
      </c>
      <c r="C640" t="s">
        <v>1053</v>
      </c>
      <c r="D640" t="s">
        <v>1054</v>
      </c>
      <c r="E640">
        <v>10</v>
      </c>
      <c r="F640" t="s">
        <v>9</v>
      </c>
      <c r="G640" t="s">
        <v>996</v>
      </c>
    </row>
    <row r="641" spans="1:7" x14ac:dyDescent="0.4">
      <c r="A641">
        <v>639</v>
      </c>
      <c r="B641" t="s">
        <v>1055</v>
      </c>
      <c r="C641" t="s">
        <v>390</v>
      </c>
      <c r="D641" t="s">
        <v>1056</v>
      </c>
      <c r="E641">
        <v>9</v>
      </c>
      <c r="F641" t="s">
        <v>9</v>
      </c>
      <c r="G641" t="s">
        <v>996</v>
      </c>
    </row>
    <row r="642" spans="1:7" x14ac:dyDescent="0.4">
      <c r="A642">
        <v>640</v>
      </c>
      <c r="B642" t="s">
        <v>1057</v>
      </c>
      <c r="C642" t="s">
        <v>1058</v>
      </c>
      <c r="D642" t="s">
        <v>1001</v>
      </c>
      <c r="E642">
        <v>12</v>
      </c>
      <c r="F642" t="s">
        <v>9</v>
      </c>
      <c r="G642" t="s">
        <v>996</v>
      </c>
    </row>
    <row r="643" spans="1:7" x14ac:dyDescent="0.4">
      <c r="A643">
        <v>641</v>
      </c>
      <c r="B643" t="s">
        <v>1059</v>
      </c>
      <c r="C643" t="s">
        <v>1060</v>
      </c>
      <c r="D643" t="s">
        <v>1061</v>
      </c>
      <c r="E643">
        <v>12</v>
      </c>
      <c r="F643" t="s">
        <v>124</v>
      </c>
      <c r="G643" t="s">
        <v>996</v>
      </c>
    </row>
    <row r="644" spans="1:7" x14ac:dyDescent="0.4">
      <c r="A644">
        <v>642</v>
      </c>
      <c r="B644" t="s">
        <v>1062</v>
      </c>
      <c r="C644" t="s">
        <v>1063</v>
      </c>
      <c r="D644" t="s">
        <v>1064</v>
      </c>
      <c r="E644">
        <v>12</v>
      </c>
      <c r="F644" t="s">
        <v>124</v>
      </c>
      <c r="G644" t="s">
        <v>996</v>
      </c>
    </row>
    <row r="645" spans="1:7" x14ac:dyDescent="0.4">
      <c r="A645">
        <v>643</v>
      </c>
      <c r="B645" t="s">
        <v>128</v>
      </c>
      <c r="C645" t="s">
        <v>1065</v>
      </c>
      <c r="D645" t="s">
        <v>1066</v>
      </c>
      <c r="E645">
        <v>10</v>
      </c>
      <c r="F645" t="s">
        <v>124</v>
      </c>
      <c r="G645" t="s">
        <v>996</v>
      </c>
    </row>
    <row r="646" spans="1:7" x14ac:dyDescent="0.4">
      <c r="A646">
        <v>644</v>
      </c>
      <c r="B646" t="s">
        <v>1067</v>
      </c>
      <c r="C646" t="s">
        <v>152</v>
      </c>
      <c r="D646" t="s">
        <v>1068</v>
      </c>
      <c r="E646">
        <v>11</v>
      </c>
      <c r="F646" t="s">
        <v>124</v>
      </c>
      <c r="G646" t="s">
        <v>996</v>
      </c>
    </row>
    <row r="647" spans="1:7" x14ac:dyDescent="0.4">
      <c r="A647">
        <v>645</v>
      </c>
      <c r="B647" t="s">
        <v>128</v>
      </c>
      <c r="C647" t="s">
        <v>1069</v>
      </c>
      <c r="D647" t="s">
        <v>1024</v>
      </c>
      <c r="E647">
        <v>9</v>
      </c>
      <c r="F647" t="s">
        <v>124</v>
      </c>
      <c r="G647" t="s">
        <v>996</v>
      </c>
    </row>
    <row r="648" spans="1:7" x14ac:dyDescent="0.4">
      <c r="A648">
        <v>646</v>
      </c>
      <c r="B648" t="s">
        <v>128</v>
      </c>
      <c r="C648" t="s">
        <v>1070</v>
      </c>
      <c r="D648" t="s">
        <v>1043</v>
      </c>
      <c r="E648">
        <v>15</v>
      </c>
      <c r="F648" t="s">
        <v>124</v>
      </c>
      <c r="G648" t="s">
        <v>996</v>
      </c>
    </row>
    <row r="649" spans="1:7" x14ac:dyDescent="0.4">
      <c r="A649">
        <v>647</v>
      </c>
      <c r="B649" t="s">
        <v>476</v>
      </c>
      <c r="C649" t="s">
        <v>129</v>
      </c>
      <c r="D649" t="s">
        <v>1001</v>
      </c>
      <c r="E649">
        <v>13</v>
      </c>
      <c r="F649" t="s">
        <v>124</v>
      </c>
      <c r="G649" t="s">
        <v>996</v>
      </c>
    </row>
    <row r="650" spans="1:7" x14ac:dyDescent="0.4">
      <c r="A650">
        <v>648</v>
      </c>
      <c r="B650" t="s">
        <v>1071</v>
      </c>
      <c r="C650" t="s">
        <v>1072</v>
      </c>
      <c r="D650" t="s">
        <v>1073</v>
      </c>
      <c r="E650">
        <v>12</v>
      </c>
      <c r="F650" t="s">
        <v>124</v>
      </c>
      <c r="G650" t="s">
        <v>996</v>
      </c>
    </row>
    <row r="651" spans="1:7" x14ac:dyDescent="0.4">
      <c r="A651">
        <v>649</v>
      </c>
      <c r="B651" t="s">
        <v>1074</v>
      </c>
      <c r="C651" t="s">
        <v>201</v>
      </c>
      <c r="D651" t="s">
        <v>1061</v>
      </c>
      <c r="E651">
        <v>9</v>
      </c>
      <c r="F651" t="s">
        <v>124</v>
      </c>
      <c r="G651" t="s">
        <v>996</v>
      </c>
    </row>
    <row r="652" spans="1:7" x14ac:dyDescent="0.4">
      <c r="A652">
        <v>650</v>
      </c>
      <c r="B652" t="s">
        <v>1075</v>
      </c>
      <c r="C652" t="s">
        <v>1076</v>
      </c>
      <c r="D652" t="s">
        <v>1077</v>
      </c>
      <c r="E652">
        <v>10</v>
      </c>
      <c r="F652" t="s">
        <v>124</v>
      </c>
      <c r="G652" t="s">
        <v>996</v>
      </c>
    </row>
    <row r="653" spans="1:7" x14ac:dyDescent="0.4">
      <c r="A653">
        <v>651</v>
      </c>
      <c r="B653" t="s">
        <v>1078</v>
      </c>
      <c r="C653" t="s">
        <v>626</v>
      </c>
      <c r="D653" t="s">
        <v>1001</v>
      </c>
      <c r="E653">
        <v>11</v>
      </c>
      <c r="F653" t="s">
        <v>124</v>
      </c>
      <c r="G653" t="s">
        <v>996</v>
      </c>
    </row>
    <row r="654" spans="1:7" x14ac:dyDescent="0.4">
      <c r="A654">
        <v>652</v>
      </c>
      <c r="B654" t="s">
        <v>1079</v>
      </c>
      <c r="C654" t="s">
        <v>1080</v>
      </c>
      <c r="D654" t="s">
        <v>1041</v>
      </c>
      <c r="E654">
        <v>16</v>
      </c>
      <c r="F654" t="s">
        <v>124</v>
      </c>
      <c r="G654" t="s">
        <v>996</v>
      </c>
    </row>
    <row r="655" spans="1:7" x14ac:dyDescent="0.4">
      <c r="A655">
        <v>653</v>
      </c>
      <c r="B655" t="s">
        <v>1081</v>
      </c>
      <c r="C655" t="s">
        <v>1082</v>
      </c>
      <c r="D655" t="s">
        <v>1083</v>
      </c>
      <c r="E655">
        <v>9</v>
      </c>
      <c r="F655" t="s">
        <v>124</v>
      </c>
      <c r="G655" t="s">
        <v>996</v>
      </c>
    </row>
    <row r="656" spans="1:7" x14ac:dyDescent="0.4">
      <c r="A656">
        <v>654</v>
      </c>
      <c r="B656" t="s">
        <v>1084</v>
      </c>
      <c r="C656" t="s">
        <v>1085</v>
      </c>
      <c r="D656" t="s">
        <v>1086</v>
      </c>
      <c r="E656">
        <v>9</v>
      </c>
      <c r="F656" t="s">
        <v>124</v>
      </c>
      <c r="G656" t="s">
        <v>996</v>
      </c>
    </row>
    <row r="657" spans="1:7" x14ac:dyDescent="0.4">
      <c r="A657">
        <v>655</v>
      </c>
      <c r="B657" t="s">
        <v>1087</v>
      </c>
      <c r="C657" t="s">
        <v>1088</v>
      </c>
      <c r="D657" t="s">
        <v>1024</v>
      </c>
      <c r="E657">
        <v>12</v>
      </c>
      <c r="F657" t="s">
        <v>124</v>
      </c>
      <c r="G657" t="s">
        <v>996</v>
      </c>
    </row>
    <row r="658" spans="1:7" x14ac:dyDescent="0.4">
      <c r="A658">
        <v>656</v>
      </c>
      <c r="B658" t="s">
        <v>128</v>
      </c>
      <c r="C658" t="s">
        <v>1089</v>
      </c>
      <c r="D658" t="s">
        <v>1001</v>
      </c>
      <c r="E658">
        <v>14</v>
      </c>
      <c r="F658" t="s">
        <v>124</v>
      </c>
      <c r="G658" t="s">
        <v>996</v>
      </c>
    </row>
    <row r="659" spans="1:7" x14ac:dyDescent="0.4">
      <c r="A659">
        <v>657</v>
      </c>
      <c r="B659" t="s">
        <v>1090</v>
      </c>
      <c r="C659" t="s">
        <v>1091</v>
      </c>
      <c r="D659" t="s">
        <v>1092</v>
      </c>
      <c r="E659">
        <v>11</v>
      </c>
      <c r="F659" t="s">
        <v>124</v>
      </c>
      <c r="G659" t="s">
        <v>996</v>
      </c>
    </row>
    <row r="660" spans="1:7" x14ac:dyDescent="0.4">
      <c r="A660">
        <v>658</v>
      </c>
      <c r="B660" t="s">
        <v>128</v>
      </c>
      <c r="C660" t="s">
        <v>1093</v>
      </c>
      <c r="D660" t="s">
        <v>1077</v>
      </c>
      <c r="E660">
        <v>11</v>
      </c>
      <c r="F660" t="s">
        <v>124</v>
      </c>
      <c r="G660" t="s">
        <v>996</v>
      </c>
    </row>
    <row r="661" spans="1:7" x14ac:dyDescent="0.4">
      <c r="A661">
        <v>659</v>
      </c>
      <c r="B661" t="s">
        <v>1094</v>
      </c>
      <c r="C661" t="s">
        <v>330</v>
      </c>
      <c r="D661" t="s">
        <v>1095</v>
      </c>
      <c r="E661">
        <v>15</v>
      </c>
      <c r="F661" t="s">
        <v>124</v>
      </c>
      <c r="G661" t="s">
        <v>996</v>
      </c>
    </row>
    <row r="662" spans="1:7" x14ac:dyDescent="0.4">
      <c r="A662">
        <v>660</v>
      </c>
      <c r="B662" t="s">
        <v>1096</v>
      </c>
      <c r="C662" t="s">
        <v>738</v>
      </c>
      <c r="D662" t="s">
        <v>1097</v>
      </c>
      <c r="E662">
        <v>10</v>
      </c>
      <c r="F662" t="s">
        <v>124</v>
      </c>
      <c r="G662" t="s">
        <v>996</v>
      </c>
    </row>
    <row r="663" spans="1:7" x14ac:dyDescent="0.4">
      <c r="A663">
        <v>661</v>
      </c>
      <c r="B663" t="s">
        <v>1098</v>
      </c>
      <c r="C663" t="s">
        <v>1099</v>
      </c>
      <c r="D663" t="s">
        <v>1100</v>
      </c>
      <c r="E663">
        <v>10</v>
      </c>
      <c r="F663" t="s">
        <v>124</v>
      </c>
      <c r="G663" t="s">
        <v>996</v>
      </c>
    </row>
    <row r="664" spans="1:7" x14ac:dyDescent="0.4">
      <c r="A664">
        <v>662</v>
      </c>
      <c r="B664" t="s">
        <v>1101</v>
      </c>
      <c r="C664" t="s">
        <v>1102</v>
      </c>
      <c r="D664" t="s">
        <v>1043</v>
      </c>
      <c r="E664">
        <v>6</v>
      </c>
      <c r="F664" t="s">
        <v>124</v>
      </c>
      <c r="G664" t="s">
        <v>996</v>
      </c>
    </row>
    <row r="665" spans="1:7" x14ac:dyDescent="0.4">
      <c r="A665">
        <v>663</v>
      </c>
      <c r="B665" t="s">
        <v>1084</v>
      </c>
      <c r="C665" t="s">
        <v>1085</v>
      </c>
      <c r="D665" t="s">
        <v>1086</v>
      </c>
      <c r="E665">
        <v>9</v>
      </c>
      <c r="F665" t="s">
        <v>124</v>
      </c>
      <c r="G665" t="s">
        <v>996</v>
      </c>
    </row>
    <row r="666" spans="1:7" x14ac:dyDescent="0.4">
      <c r="A666">
        <v>664</v>
      </c>
      <c r="B666" t="s">
        <v>1103</v>
      </c>
      <c r="C666" t="s">
        <v>1104</v>
      </c>
      <c r="D666" t="s">
        <v>1054</v>
      </c>
      <c r="E666">
        <v>15</v>
      </c>
      <c r="F666" t="s">
        <v>124</v>
      </c>
      <c r="G666" t="s">
        <v>996</v>
      </c>
    </row>
    <row r="667" spans="1:7" x14ac:dyDescent="0.4">
      <c r="A667">
        <v>665</v>
      </c>
      <c r="B667" t="s">
        <v>1105</v>
      </c>
      <c r="C667" t="s">
        <v>1106</v>
      </c>
      <c r="D667" t="s">
        <v>1107</v>
      </c>
      <c r="E667">
        <v>3</v>
      </c>
      <c r="F667" t="s">
        <v>124</v>
      </c>
      <c r="G667" t="s">
        <v>996</v>
      </c>
    </row>
    <row r="668" spans="1:7" x14ac:dyDescent="0.4">
      <c r="A668">
        <v>666</v>
      </c>
      <c r="B668" t="s">
        <v>1081</v>
      </c>
      <c r="C668" t="s">
        <v>1082</v>
      </c>
      <c r="D668" t="s">
        <v>1083</v>
      </c>
      <c r="E668">
        <v>9</v>
      </c>
      <c r="F668" t="s">
        <v>124</v>
      </c>
      <c r="G668" t="s">
        <v>996</v>
      </c>
    </row>
    <row r="669" spans="1:7" x14ac:dyDescent="0.4">
      <c r="A669">
        <v>667</v>
      </c>
      <c r="B669" t="s">
        <v>128</v>
      </c>
      <c r="C669" t="s">
        <v>1089</v>
      </c>
      <c r="D669" t="s">
        <v>1001</v>
      </c>
      <c r="E669">
        <v>14</v>
      </c>
      <c r="F669" t="s">
        <v>124</v>
      </c>
      <c r="G669" t="s">
        <v>996</v>
      </c>
    </row>
    <row r="670" spans="1:7" x14ac:dyDescent="0.4">
      <c r="A670">
        <v>668</v>
      </c>
      <c r="B670" t="s">
        <v>1090</v>
      </c>
      <c r="C670" t="s">
        <v>1091</v>
      </c>
      <c r="D670" t="s">
        <v>1092</v>
      </c>
      <c r="E670">
        <v>11</v>
      </c>
      <c r="F670" t="s">
        <v>124</v>
      </c>
      <c r="G670" t="s">
        <v>996</v>
      </c>
    </row>
    <row r="671" spans="1:7" x14ac:dyDescent="0.4">
      <c r="A671">
        <v>669</v>
      </c>
      <c r="B671" t="s">
        <v>1108</v>
      </c>
      <c r="C671" t="s">
        <v>1109</v>
      </c>
      <c r="D671" t="s">
        <v>1030</v>
      </c>
      <c r="E671">
        <v>4</v>
      </c>
      <c r="F671" t="s">
        <v>124</v>
      </c>
      <c r="G671" t="s">
        <v>996</v>
      </c>
    </row>
    <row r="672" spans="1:7" x14ac:dyDescent="0.4">
      <c r="A672">
        <v>670</v>
      </c>
      <c r="B672" t="s">
        <v>1087</v>
      </c>
      <c r="C672" t="s">
        <v>1088</v>
      </c>
      <c r="D672" t="s">
        <v>1024</v>
      </c>
      <c r="E672">
        <v>12</v>
      </c>
      <c r="F672" t="s">
        <v>124</v>
      </c>
      <c r="G672" t="s">
        <v>996</v>
      </c>
    </row>
    <row r="673" spans="1:7" x14ac:dyDescent="0.4">
      <c r="A673">
        <v>671</v>
      </c>
      <c r="B673" t="s">
        <v>128</v>
      </c>
      <c r="C673" t="s">
        <v>1093</v>
      </c>
      <c r="D673" t="s">
        <v>1077</v>
      </c>
      <c r="E673">
        <v>11</v>
      </c>
      <c r="F673" t="s">
        <v>124</v>
      </c>
      <c r="G673" t="s">
        <v>996</v>
      </c>
    </row>
    <row r="674" spans="1:7" x14ac:dyDescent="0.4">
      <c r="A674">
        <v>672</v>
      </c>
      <c r="B674" t="s">
        <v>1110</v>
      </c>
      <c r="C674" t="s">
        <v>1111</v>
      </c>
      <c r="D674" t="s">
        <v>1112</v>
      </c>
      <c r="E674">
        <v>4</v>
      </c>
      <c r="F674" t="s">
        <v>124</v>
      </c>
      <c r="G674" t="s">
        <v>996</v>
      </c>
    </row>
    <row r="675" spans="1:7" x14ac:dyDescent="0.4">
      <c r="A675">
        <v>673</v>
      </c>
      <c r="B675" t="s">
        <v>1094</v>
      </c>
      <c r="C675" t="s">
        <v>330</v>
      </c>
      <c r="D675" t="s">
        <v>1095</v>
      </c>
      <c r="E675">
        <v>15</v>
      </c>
      <c r="F675" t="s">
        <v>124</v>
      </c>
      <c r="G675" t="s">
        <v>996</v>
      </c>
    </row>
    <row r="676" spans="1:7" x14ac:dyDescent="0.4">
      <c r="A676">
        <v>674</v>
      </c>
      <c r="B676" t="s">
        <v>1096</v>
      </c>
      <c r="C676" t="s">
        <v>738</v>
      </c>
      <c r="D676" t="s">
        <v>1097</v>
      </c>
      <c r="E676">
        <v>10</v>
      </c>
      <c r="F676" t="s">
        <v>124</v>
      </c>
      <c r="G676" t="s">
        <v>996</v>
      </c>
    </row>
    <row r="677" spans="1:7" x14ac:dyDescent="0.4">
      <c r="A677">
        <v>675</v>
      </c>
      <c r="B677" t="s">
        <v>1113</v>
      </c>
      <c r="C677" t="s">
        <v>1114</v>
      </c>
      <c r="D677" t="s">
        <v>1115</v>
      </c>
      <c r="E677">
        <v>12</v>
      </c>
      <c r="F677" t="s">
        <v>124</v>
      </c>
      <c r="G677" t="s">
        <v>996</v>
      </c>
    </row>
    <row r="678" spans="1:7" x14ac:dyDescent="0.4">
      <c r="A678">
        <v>676</v>
      </c>
      <c r="B678" t="s">
        <v>1098</v>
      </c>
      <c r="C678" t="s">
        <v>1099</v>
      </c>
      <c r="D678" t="s">
        <v>1100</v>
      </c>
      <c r="E678">
        <v>10</v>
      </c>
      <c r="F678" t="s">
        <v>124</v>
      </c>
      <c r="G678" t="s">
        <v>996</v>
      </c>
    </row>
    <row r="679" spans="1:7" x14ac:dyDescent="0.4">
      <c r="A679">
        <v>677</v>
      </c>
      <c r="B679" t="s">
        <v>1116</v>
      </c>
      <c r="C679" t="s">
        <v>1117</v>
      </c>
      <c r="D679" t="s">
        <v>1118</v>
      </c>
      <c r="E679">
        <v>11</v>
      </c>
      <c r="F679" t="s">
        <v>124</v>
      </c>
      <c r="G679" t="s">
        <v>996</v>
      </c>
    </row>
    <row r="680" spans="1:7" x14ac:dyDescent="0.4">
      <c r="A680">
        <v>678</v>
      </c>
      <c r="B680" t="s">
        <v>1119</v>
      </c>
      <c r="C680" t="s">
        <v>1120</v>
      </c>
      <c r="D680" t="s">
        <v>1121</v>
      </c>
      <c r="E680">
        <v>11</v>
      </c>
      <c r="F680" t="s">
        <v>124</v>
      </c>
      <c r="G680" t="s">
        <v>996</v>
      </c>
    </row>
    <row r="681" spans="1:7" x14ac:dyDescent="0.4">
      <c r="A681">
        <v>679</v>
      </c>
      <c r="B681" t="s">
        <v>476</v>
      </c>
      <c r="C681" t="s">
        <v>1122</v>
      </c>
      <c r="D681" t="s">
        <v>1123</v>
      </c>
      <c r="E681">
        <v>3</v>
      </c>
      <c r="F681" t="s">
        <v>124</v>
      </c>
      <c r="G681" t="s">
        <v>996</v>
      </c>
    </row>
    <row r="682" spans="1:7" x14ac:dyDescent="0.4">
      <c r="A682">
        <v>680</v>
      </c>
      <c r="B682" t="s">
        <v>1124</v>
      </c>
      <c r="C682" t="s">
        <v>1125</v>
      </c>
      <c r="D682" t="s">
        <v>1123</v>
      </c>
      <c r="E682">
        <v>15</v>
      </c>
      <c r="F682" t="s">
        <v>124</v>
      </c>
      <c r="G682" t="s">
        <v>996</v>
      </c>
    </row>
    <row r="683" spans="1:7" x14ac:dyDescent="0.4">
      <c r="A683">
        <v>681</v>
      </c>
      <c r="B683" t="s">
        <v>1126</v>
      </c>
      <c r="C683" t="s">
        <v>1127</v>
      </c>
      <c r="D683" t="s">
        <v>1001</v>
      </c>
      <c r="E683">
        <v>11</v>
      </c>
      <c r="F683" t="s">
        <v>124</v>
      </c>
      <c r="G683" t="s">
        <v>996</v>
      </c>
    </row>
    <row r="684" spans="1:7" x14ac:dyDescent="0.4">
      <c r="A684">
        <v>682</v>
      </c>
      <c r="B684" t="s">
        <v>1128</v>
      </c>
      <c r="C684" t="s">
        <v>1129</v>
      </c>
      <c r="D684" t="s">
        <v>1001</v>
      </c>
      <c r="E684">
        <v>12</v>
      </c>
      <c r="F684" t="s">
        <v>124</v>
      </c>
      <c r="G684" t="s">
        <v>996</v>
      </c>
    </row>
    <row r="685" spans="1:7" x14ac:dyDescent="0.4">
      <c r="A685">
        <v>683</v>
      </c>
      <c r="B685" t="s">
        <v>1130</v>
      </c>
      <c r="C685" t="s">
        <v>1131</v>
      </c>
      <c r="D685" t="s">
        <v>1001</v>
      </c>
      <c r="E685">
        <v>10</v>
      </c>
      <c r="F685" t="s">
        <v>124</v>
      </c>
      <c r="G685" t="s">
        <v>996</v>
      </c>
    </row>
    <row r="686" spans="1:7" x14ac:dyDescent="0.4">
      <c r="A686">
        <v>684</v>
      </c>
      <c r="B686" t="s">
        <v>1132</v>
      </c>
      <c r="C686" t="s">
        <v>1133</v>
      </c>
      <c r="D686" t="s">
        <v>1134</v>
      </c>
      <c r="E686">
        <v>3</v>
      </c>
      <c r="F686" t="s">
        <v>212</v>
      </c>
      <c r="G686" t="s">
        <v>996</v>
      </c>
    </row>
    <row r="687" spans="1:7" x14ac:dyDescent="0.4">
      <c r="A687">
        <v>685</v>
      </c>
      <c r="B687" t="s">
        <v>1135</v>
      </c>
      <c r="C687" t="s">
        <v>1136</v>
      </c>
      <c r="D687" t="s">
        <v>1137</v>
      </c>
      <c r="E687">
        <v>15</v>
      </c>
      <c r="F687" t="s">
        <v>212</v>
      </c>
      <c r="G687" t="s">
        <v>996</v>
      </c>
    </row>
    <row r="688" spans="1:7" x14ac:dyDescent="0.4">
      <c r="A688">
        <v>686</v>
      </c>
      <c r="B688" t="s">
        <v>1138</v>
      </c>
      <c r="C688" t="s">
        <v>1091</v>
      </c>
      <c r="D688" t="s">
        <v>1001</v>
      </c>
      <c r="E688">
        <v>11</v>
      </c>
      <c r="F688" t="s">
        <v>212</v>
      </c>
      <c r="G688" t="s">
        <v>996</v>
      </c>
    </row>
    <row r="689" spans="1:7" x14ac:dyDescent="0.4">
      <c r="A689">
        <v>687</v>
      </c>
      <c r="B689" t="s">
        <v>1139</v>
      </c>
      <c r="C689" t="s">
        <v>1140</v>
      </c>
      <c r="D689" t="s">
        <v>1141</v>
      </c>
      <c r="E689">
        <v>2</v>
      </c>
      <c r="F689" t="s">
        <v>212</v>
      </c>
      <c r="G689" t="s">
        <v>996</v>
      </c>
    </row>
    <row r="690" spans="1:7" x14ac:dyDescent="0.4">
      <c r="A690">
        <v>688</v>
      </c>
      <c r="B690" t="s">
        <v>1142</v>
      </c>
      <c r="C690" t="s">
        <v>1143</v>
      </c>
      <c r="D690" t="s">
        <v>1144</v>
      </c>
      <c r="E690">
        <v>10</v>
      </c>
      <c r="F690" t="s">
        <v>212</v>
      </c>
      <c r="G690" t="s">
        <v>996</v>
      </c>
    </row>
    <row r="691" spans="1:7" x14ac:dyDescent="0.4">
      <c r="A691">
        <v>689</v>
      </c>
      <c r="B691" t="s">
        <v>1145</v>
      </c>
      <c r="C691" t="s">
        <v>1146</v>
      </c>
      <c r="D691" t="s">
        <v>1043</v>
      </c>
      <c r="E691">
        <v>3</v>
      </c>
      <c r="F691" t="s">
        <v>212</v>
      </c>
      <c r="G691" t="s">
        <v>996</v>
      </c>
    </row>
    <row r="692" spans="1:7" x14ac:dyDescent="0.4">
      <c r="A692">
        <v>690</v>
      </c>
      <c r="B692" t="s">
        <v>1147</v>
      </c>
      <c r="C692" t="s">
        <v>1148</v>
      </c>
      <c r="D692" t="s">
        <v>1019</v>
      </c>
      <c r="E692">
        <v>11</v>
      </c>
      <c r="F692" t="s">
        <v>212</v>
      </c>
      <c r="G692" t="s">
        <v>996</v>
      </c>
    </row>
    <row r="693" spans="1:7" x14ac:dyDescent="0.4">
      <c r="A693">
        <v>691</v>
      </c>
      <c r="B693" t="s">
        <v>1149</v>
      </c>
      <c r="C693" t="s">
        <v>85</v>
      </c>
      <c r="D693" t="s">
        <v>1150</v>
      </c>
      <c r="E693">
        <v>10</v>
      </c>
      <c r="F693" t="s">
        <v>212</v>
      </c>
      <c r="G693" t="s">
        <v>996</v>
      </c>
    </row>
    <row r="694" spans="1:7" x14ac:dyDescent="0.4">
      <c r="A694">
        <v>692</v>
      </c>
      <c r="B694" t="s">
        <v>1151</v>
      </c>
      <c r="C694" t="s">
        <v>1152</v>
      </c>
      <c r="D694" t="s">
        <v>1001</v>
      </c>
      <c r="E694">
        <v>15</v>
      </c>
      <c r="F694" t="s">
        <v>212</v>
      </c>
      <c r="G694" t="s">
        <v>996</v>
      </c>
    </row>
    <row r="695" spans="1:7" x14ac:dyDescent="0.4">
      <c r="A695">
        <v>693</v>
      </c>
      <c r="B695" t="s">
        <v>1153</v>
      </c>
      <c r="C695" t="s">
        <v>1154</v>
      </c>
      <c r="D695" t="s">
        <v>1043</v>
      </c>
      <c r="E695">
        <v>12</v>
      </c>
      <c r="F695" t="s">
        <v>212</v>
      </c>
      <c r="G695" t="s">
        <v>996</v>
      </c>
    </row>
    <row r="696" spans="1:7" x14ac:dyDescent="0.4">
      <c r="A696">
        <v>694</v>
      </c>
      <c r="B696" t="s">
        <v>575</v>
      </c>
      <c r="C696" t="s">
        <v>1155</v>
      </c>
      <c r="D696" t="s">
        <v>1001</v>
      </c>
      <c r="E696">
        <v>6</v>
      </c>
      <c r="F696" t="s">
        <v>212</v>
      </c>
      <c r="G696" t="s">
        <v>996</v>
      </c>
    </row>
    <row r="697" spans="1:7" x14ac:dyDescent="0.4">
      <c r="A697">
        <v>695</v>
      </c>
      <c r="B697" t="s">
        <v>1059</v>
      </c>
      <c r="C697" t="s">
        <v>1060</v>
      </c>
      <c r="D697" t="s">
        <v>1061</v>
      </c>
      <c r="E697">
        <v>12</v>
      </c>
      <c r="F697" t="s">
        <v>212</v>
      </c>
      <c r="G697" t="s">
        <v>996</v>
      </c>
    </row>
    <row r="698" spans="1:7" x14ac:dyDescent="0.4">
      <c r="A698">
        <v>696</v>
      </c>
      <c r="B698" t="s">
        <v>1156</v>
      </c>
      <c r="C698" t="s">
        <v>1157</v>
      </c>
      <c r="D698" t="s">
        <v>1158</v>
      </c>
      <c r="E698">
        <v>9</v>
      </c>
      <c r="F698" t="s">
        <v>212</v>
      </c>
      <c r="G698" t="s">
        <v>996</v>
      </c>
    </row>
    <row r="699" spans="1:7" x14ac:dyDescent="0.4">
      <c r="A699">
        <v>697</v>
      </c>
      <c r="B699" t="s">
        <v>1159</v>
      </c>
      <c r="C699" t="s">
        <v>1160</v>
      </c>
      <c r="D699" t="s">
        <v>1161</v>
      </c>
      <c r="E699">
        <v>11</v>
      </c>
      <c r="F699" t="s">
        <v>212</v>
      </c>
      <c r="G699" t="s">
        <v>996</v>
      </c>
    </row>
    <row r="700" spans="1:7" x14ac:dyDescent="0.4">
      <c r="A700">
        <v>698</v>
      </c>
      <c r="B700" t="s">
        <v>1162</v>
      </c>
      <c r="C700" t="s">
        <v>1163</v>
      </c>
      <c r="D700" t="s">
        <v>1164</v>
      </c>
      <c r="E700">
        <v>12</v>
      </c>
      <c r="F700" t="s">
        <v>212</v>
      </c>
      <c r="G700" t="s">
        <v>996</v>
      </c>
    </row>
    <row r="701" spans="1:7" x14ac:dyDescent="0.4">
      <c r="A701">
        <v>699</v>
      </c>
      <c r="B701" t="s">
        <v>1165</v>
      </c>
      <c r="C701" t="s">
        <v>1166</v>
      </c>
      <c r="D701" t="s">
        <v>1004</v>
      </c>
      <c r="E701">
        <v>6</v>
      </c>
      <c r="F701" t="s">
        <v>212</v>
      </c>
      <c r="G701" t="s">
        <v>996</v>
      </c>
    </row>
    <row r="702" spans="1:7" x14ac:dyDescent="0.4">
      <c r="A702">
        <v>700</v>
      </c>
      <c r="B702" t="s">
        <v>1167</v>
      </c>
      <c r="C702" t="s">
        <v>1168</v>
      </c>
      <c r="D702" t="s">
        <v>1001</v>
      </c>
      <c r="E702">
        <v>10</v>
      </c>
      <c r="F702" t="s">
        <v>212</v>
      </c>
      <c r="G702" t="s">
        <v>996</v>
      </c>
    </row>
    <row r="703" spans="1:7" x14ac:dyDescent="0.4">
      <c r="A703">
        <v>701</v>
      </c>
      <c r="B703" t="s">
        <v>1169</v>
      </c>
      <c r="C703" t="s">
        <v>287</v>
      </c>
      <c r="D703" t="s">
        <v>1001</v>
      </c>
      <c r="E703">
        <v>11</v>
      </c>
      <c r="F703" t="s">
        <v>212</v>
      </c>
      <c r="G703" t="s">
        <v>996</v>
      </c>
    </row>
    <row r="704" spans="1:7" x14ac:dyDescent="0.4">
      <c r="A704">
        <v>702</v>
      </c>
      <c r="B704" t="s">
        <v>1170</v>
      </c>
      <c r="C704" t="s">
        <v>1152</v>
      </c>
      <c r="D704" t="s">
        <v>1001</v>
      </c>
      <c r="E704">
        <v>9</v>
      </c>
      <c r="F704" t="s">
        <v>212</v>
      </c>
      <c r="G704" t="s">
        <v>996</v>
      </c>
    </row>
    <row r="705" spans="1:7" x14ac:dyDescent="0.4">
      <c r="A705">
        <v>703</v>
      </c>
      <c r="B705" t="s">
        <v>1171</v>
      </c>
      <c r="C705" t="s">
        <v>1172</v>
      </c>
      <c r="D705" t="s">
        <v>1001</v>
      </c>
      <c r="E705">
        <v>12</v>
      </c>
      <c r="F705" t="s">
        <v>212</v>
      </c>
      <c r="G705" t="s">
        <v>996</v>
      </c>
    </row>
    <row r="706" spans="1:7" x14ac:dyDescent="0.4">
      <c r="A706">
        <v>704</v>
      </c>
      <c r="B706" t="s">
        <v>1173</v>
      </c>
      <c r="C706" t="s">
        <v>468</v>
      </c>
      <c r="D706" t="s">
        <v>1174</v>
      </c>
      <c r="E706">
        <v>12</v>
      </c>
      <c r="F706" t="s">
        <v>212</v>
      </c>
      <c r="G706" t="s">
        <v>996</v>
      </c>
    </row>
    <row r="707" spans="1:7" x14ac:dyDescent="0.4">
      <c r="A707">
        <v>705</v>
      </c>
      <c r="B707" t="s">
        <v>1175</v>
      </c>
      <c r="C707" t="s">
        <v>330</v>
      </c>
      <c r="D707" t="s">
        <v>1030</v>
      </c>
      <c r="E707">
        <v>14</v>
      </c>
      <c r="F707" t="s">
        <v>212</v>
      </c>
      <c r="G707" t="s">
        <v>996</v>
      </c>
    </row>
    <row r="708" spans="1:7" x14ac:dyDescent="0.4">
      <c r="A708">
        <v>706</v>
      </c>
      <c r="B708" t="s">
        <v>1176</v>
      </c>
      <c r="C708" t="s">
        <v>1177</v>
      </c>
      <c r="D708" t="s">
        <v>1001</v>
      </c>
      <c r="E708">
        <v>11</v>
      </c>
      <c r="F708" t="s">
        <v>212</v>
      </c>
      <c r="G708" t="s">
        <v>996</v>
      </c>
    </row>
    <row r="709" spans="1:7" x14ac:dyDescent="0.4">
      <c r="A709">
        <v>707</v>
      </c>
      <c r="B709" t="s">
        <v>1178</v>
      </c>
      <c r="C709" t="s">
        <v>1179</v>
      </c>
      <c r="D709" t="s">
        <v>1180</v>
      </c>
      <c r="E709">
        <v>12</v>
      </c>
      <c r="F709" t="s">
        <v>212</v>
      </c>
      <c r="G709" t="s">
        <v>996</v>
      </c>
    </row>
    <row r="710" spans="1:7" x14ac:dyDescent="0.4">
      <c r="A710">
        <v>708</v>
      </c>
      <c r="B710" t="s">
        <v>1181</v>
      </c>
      <c r="C710" t="s">
        <v>1182</v>
      </c>
      <c r="D710" t="s">
        <v>1183</v>
      </c>
      <c r="E710">
        <v>13</v>
      </c>
      <c r="F710" t="s">
        <v>212</v>
      </c>
      <c r="G710" t="s">
        <v>996</v>
      </c>
    </row>
    <row r="711" spans="1:7" x14ac:dyDescent="0.4">
      <c r="A711">
        <v>709</v>
      </c>
      <c r="B711" t="s">
        <v>1184</v>
      </c>
      <c r="C711" t="s">
        <v>152</v>
      </c>
      <c r="D711" t="s">
        <v>1068</v>
      </c>
      <c r="E711">
        <v>11</v>
      </c>
      <c r="F711" t="s">
        <v>212</v>
      </c>
      <c r="G711" t="s">
        <v>996</v>
      </c>
    </row>
    <row r="712" spans="1:7" x14ac:dyDescent="0.4">
      <c r="A712">
        <v>710</v>
      </c>
      <c r="B712" t="s">
        <v>1185</v>
      </c>
      <c r="C712" t="s">
        <v>152</v>
      </c>
      <c r="D712" t="s">
        <v>1068</v>
      </c>
      <c r="E712">
        <v>11</v>
      </c>
      <c r="F712" t="s">
        <v>212</v>
      </c>
      <c r="G712" t="s">
        <v>996</v>
      </c>
    </row>
    <row r="713" spans="1:7" x14ac:dyDescent="0.4">
      <c r="A713">
        <v>711</v>
      </c>
      <c r="B713" t="s">
        <v>1186</v>
      </c>
      <c r="C713" t="s">
        <v>1187</v>
      </c>
      <c r="D713" t="s">
        <v>1188</v>
      </c>
      <c r="E713">
        <v>9</v>
      </c>
      <c r="F713" t="s">
        <v>212</v>
      </c>
      <c r="G713" t="s">
        <v>996</v>
      </c>
    </row>
    <row r="714" spans="1:7" x14ac:dyDescent="0.4">
      <c r="A714">
        <v>712</v>
      </c>
      <c r="B714" t="s">
        <v>1189</v>
      </c>
      <c r="C714" t="s">
        <v>1091</v>
      </c>
      <c r="D714" t="s">
        <v>1190</v>
      </c>
      <c r="E714">
        <v>9</v>
      </c>
      <c r="F714" t="s">
        <v>212</v>
      </c>
      <c r="G714" t="s">
        <v>996</v>
      </c>
    </row>
    <row r="715" spans="1:7" x14ac:dyDescent="0.4">
      <c r="A715">
        <v>713</v>
      </c>
      <c r="B715" t="s">
        <v>1191</v>
      </c>
      <c r="C715" t="s">
        <v>1192</v>
      </c>
      <c r="D715" t="s">
        <v>1043</v>
      </c>
      <c r="E715">
        <v>8</v>
      </c>
      <c r="F715" t="s">
        <v>212</v>
      </c>
      <c r="G715" t="s">
        <v>996</v>
      </c>
    </row>
    <row r="716" spans="1:7" x14ac:dyDescent="0.4">
      <c r="A716">
        <v>714</v>
      </c>
      <c r="B716" t="s">
        <v>1193</v>
      </c>
      <c r="C716" t="s">
        <v>1148</v>
      </c>
      <c r="D716" t="s">
        <v>1001</v>
      </c>
      <c r="E716">
        <v>9</v>
      </c>
      <c r="F716" t="s">
        <v>212</v>
      </c>
      <c r="G716" t="s">
        <v>996</v>
      </c>
    </row>
    <row r="717" spans="1:7" x14ac:dyDescent="0.4">
      <c r="A717">
        <v>715</v>
      </c>
      <c r="B717" t="s">
        <v>1194</v>
      </c>
      <c r="C717" t="s">
        <v>1195</v>
      </c>
      <c r="D717" t="s">
        <v>1150</v>
      </c>
      <c r="E717">
        <v>10</v>
      </c>
      <c r="F717" t="s">
        <v>212</v>
      </c>
      <c r="G717" t="s">
        <v>996</v>
      </c>
    </row>
    <row r="718" spans="1:7" x14ac:dyDescent="0.4">
      <c r="A718">
        <v>716</v>
      </c>
      <c r="B718" t="s">
        <v>1196</v>
      </c>
      <c r="C718" t="s">
        <v>330</v>
      </c>
      <c r="D718" t="s">
        <v>995</v>
      </c>
      <c r="E718">
        <v>14</v>
      </c>
      <c r="F718" t="s">
        <v>212</v>
      </c>
      <c r="G718" t="s">
        <v>996</v>
      </c>
    </row>
    <row r="719" spans="1:7" x14ac:dyDescent="0.4">
      <c r="A719">
        <v>717</v>
      </c>
      <c r="B719" t="s">
        <v>1197</v>
      </c>
      <c r="C719" t="s">
        <v>1198</v>
      </c>
      <c r="D719" t="s">
        <v>1107</v>
      </c>
      <c r="E719">
        <v>9</v>
      </c>
      <c r="F719" t="s">
        <v>212</v>
      </c>
      <c r="G719" t="s">
        <v>996</v>
      </c>
    </row>
    <row r="720" spans="1:7" x14ac:dyDescent="0.4">
      <c r="A720">
        <v>718</v>
      </c>
      <c r="B720" t="s">
        <v>1199</v>
      </c>
      <c r="C720" t="s">
        <v>1091</v>
      </c>
      <c r="D720" t="s">
        <v>1001</v>
      </c>
      <c r="E720">
        <v>14</v>
      </c>
      <c r="F720" t="s">
        <v>269</v>
      </c>
      <c r="G720" t="s">
        <v>996</v>
      </c>
    </row>
    <row r="721" spans="1:7" x14ac:dyDescent="0.4">
      <c r="A721">
        <v>719</v>
      </c>
      <c r="B721" t="s">
        <v>1200</v>
      </c>
      <c r="C721" t="s">
        <v>1201</v>
      </c>
      <c r="D721" t="s">
        <v>1001</v>
      </c>
      <c r="E721">
        <v>10</v>
      </c>
      <c r="F721" t="s">
        <v>269</v>
      </c>
      <c r="G721" t="s">
        <v>996</v>
      </c>
    </row>
    <row r="722" spans="1:7" x14ac:dyDescent="0.4">
      <c r="A722">
        <v>720</v>
      </c>
      <c r="B722" t="s">
        <v>1202</v>
      </c>
      <c r="C722" t="s">
        <v>1203</v>
      </c>
      <c r="D722" t="s">
        <v>1001</v>
      </c>
      <c r="E722">
        <v>15</v>
      </c>
      <c r="F722" t="s">
        <v>269</v>
      </c>
      <c r="G722" t="s">
        <v>996</v>
      </c>
    </row>
    <row r="723" spans="1:7" x14ac:dyDescent="0.4">
      <c r="A723">
        <v>721</v>
      </c>
      <c r="B723" t="s">
        <v>1204</v>
      </c>
      <c r="C723" t="s">
        <v>1205</v>
      </c>
      <c r="D723" t="s">
        <v>1030</v>
      </c>
      <c r="E723">
        <v>12</v>
      </c>
      <c r="F723" t="s">
        <v>269</v>
      </c>
      <c r="G723" t="s">
        <v>996</v>
      </c>
    </row>
    <row r="724" spans="1:7" x14ac:dyDescent="0.4">
      <c r="A724">
        <v>722</v>
      </c>
      <c r="B724" t="s">
        <v>1206</v>
      </c>
      <c r="C724" t="s">
        <v>613</v>
      </c>
      <c r="D724" t="s">
        <v>1207</v>
      </c>
      <c r="E724">
        <v>11</v>
      </c>
      <c r="F724" t="s">
        <v>269</v>
      </c>
      <c r="G724" t="s">
        <v>996</v>
      </c>
    </row>
    <row r="725" spans="1:7" x14ac:dyDescent="0.4">
      <c r="A725">
        <v>723</v>
      </c>
      <c r="B725" t="s">
        <v>1208</v>
      </c>
      <c r="C725" t="s">
        <v>1209</v>
      </c>
      <c r="D725" t="s">
        <v>1001</v>
      </c>
      <c r="E725">
        <v>15</v>
      </c>
      <c r="F725" t="s">
        <v>269</v>
      </c>
      <c r="G725" t="s">
        <v>996</v>
      </c>
    </row>
    <row r="726" spans="1:7" x14ac:dyDescent="0.4">
      <c r="A726">
        <v>724</v>
      </c>
      <c r="B726" t="s">
        <v>1210</v>
      </c>
      <c r="C726" t="s">
        <v>1211</v>
      </c>
      <c r="D726" t="s">
        <v>1001</v>
      </c>
      <c r="E726">
        <v>15</v>
      </c>
      <c r="F726" t="s">
        <v>269</v>
      </c>
      <c r="G726" t="s">
        <v>996</v>
      </c>
    </row>
    <row r="727" spans="1:7" x14ac:dyDescent="0.4">
      <c r="A727">
        <v>725</v>
      </c>
      <c r="B727" t="s">
        <v>1212</v>
      </c>
      <c r="C727" t="s">
        <v>1213</v>
      </c>
      <c r="D727" t="s">
        <v>1001</v>
      </c>
      <c r="E727">
        <v>11</v>
      </c>
      <c r="F727" t="s">
        <v>269</v>
      </c>
      <c r="G727" t="s">
        <v>996</v>
      </c>
    </row>
    <row r="728" spans="1:7" x14ac:dyDescent="0.4">
      <c r="A728">
        <v>726</v>
      </c>
      <c r="B728" t="s">
        <v>1214</v>
      </c>
      <c r="C728" t="s">
        <v>1215</v>
      </c>
      <c r="D728" t="s">
        <v>1216</v>
      </c>
      <c r="E728">
        <v>3</v>
      </c>
      <c r="F728" t="s">
        <v>269</v>
      </c>
      <c r="G728" t="s">
        <v>996</v>
      </c>
    </row>
    <row r="729" spans="1:7" x14ac:dyDescent="0.4">
      <c r="A729">
        <v>727</v>
      </c>
      <c r="B729" t="s">
        <v>1217</v>
      </c>
      <c r="C729" t="s">
        <v>1218</v>
      </c>
      <c r="D729" t="s">
        <v>1219</v>
      </c>
      <c r="E729">
        <v>4</v>
      </c>
      <c r="F729" t="s">
        <v>269</v>
      </c>
      <c r="G729" t="s">
        <v>996</v>
      </c>
    </row>
    <row r="730" spans="1:7" x14ac:dyDescent="0.4">
      <c r="A730">
        <v>728</v>
      </c>
      <c r="B730" t="s">
        <v>1214</v>
      </c>
      <c r="C730" t="s">
        <v>1215</v>
      </c>
      <c r="D730" t="s">
        <v>1216</v>
      </c>
      <c r="E730">
        <v>3</v>
      </c>
      <c r="F730" t="s">
        <v>269</v>
      </c>
      <c r="G730" t="s">
        <v>996</v>
      </c>
    </row>
    <row r="731" spans="1:7" x14ac:dyDescent="0.4">
      <c r="A731">
        <v>729</v>
      </c>
      <c r="B731" t="s">
        <v>1199</v>
      </c>
      <c r="C731" t="s">
        <v>1091</v>
      </c>
      <c r="D731" t="s">
        <v>1001</v>
      </c>
      <c r="E731">
        <v>14</v>
      </c>
      <c r="F731" t="s">
        <v>269</v>
      </c>
      <c r="G731" t="s">
        <v>996</v>
      </c>
    </row>
    <row r="732" spans="1:7" x14ac:dyDescent="0.4">
      <c r="A732">
        <v>730</v>
      </c>
      <c r="B732" t="s">
        <v>1212</v>
      </c>
      <c r="C732" t="s">
        <v>1213</v>
      </c>
      <c r="D732" t="s">
        <v>1001</v>
      </c>
      <c r="E732">
        <v>11</v>
      </c>
      <c r="F732" t="s">
        <v>269</v>
      </c>
      <c r="G732" t="s">
        <v>996</v>
      </c>
    </row>
    <row r="733" spans="1:7" x14ac:dyDescent="0.4">
      <c r="A733">
        <v>731</v>
      </c>
      <c r="B733" t="s">
        <v>1200</v>
      </c>
      <c r="C733" t="s">
        <v>1201</v>
      </c>
      <c r="D733" t="s">
        <v>1001</v>
      </c>
      <c r="E733">
        <v>10</v>
      </c>
      <c r="F733" t="s">
        <v>269</v>
      </c>
      <c r="G733" t="s">
        <v>996</v>
      </c>
    </row>
    <row r="734" spans="1:7" x14ac:dyDescent="0.4">
      <c r="A734">
        <v>732</v>
      </c>
      <c r="B734" t="s">
        <v>1202</v>
      </c>
      <c r="C734" t="s">
        <v>1203</v>
      </c>
      <c r="D734" t="s">
        <v>1001</v>
      </c>
      <c r="E734">
        <v>15</v>
      </c>
      <c r="F734" t="s">
        <v>269</v>
      </c>
      <c r="G734" t="s">
        <v>996</v>
      </c>
    </row>
    <row r="735" spans="1:7" x14ac:dyDescent="0.4">
      <c r="A735">
        <v>733</v>
      </c>
      <c r="B735" t="s">
        <v>1204</v>
      </c>
      <c r="C735" t="s">
        <v>1205</v>
      </c>
      <c r="D735" t="s">
        <v>1030</v>
      </c>
      <c r="E735">
        <v>12</v>
      </c>
      <c r="F735" t="s">
        <v>269</v>
      </c>
      <c r="G735" t="s">
        <v>996</v>
      </c>
    </row>
    <row r="736" spans="1:7" x14ac:dyDescent="0.4">
      <c r="A736">
        <v>734</v>
      </c>
      <c r="B736" t="s">
        <v>1206</v>
      </c>
      <c r="C736" t="s">
        <v>613</v>
      </c>
      <c r="D736" t="s">
        <v>1207</v>
      </c>
      <c r="E736">
        <v>11</v>
      </c>
      <c r="F736" t="s">
        <v>269</v>
      </c>
      <c r="G736" t="s">
        <v>996</v>
      </c>
    </row>
    <row r="737" spans="1:7" x14ac:dyDescent="0.4">
      <c r="A737">
        <v>735</v>
      </c>
      <c r="B737" t="s">
        <v>1208</v>
      </c>
      <c r="C737" t="s">
        <v>1209</v>
      </c>
      <c r="D737" t="s">
        <v>1001</v>
      </c>
      <c r="E737">
        <v>15</v>
      </c>
      <c r="F737" t="s">
        <v>269</v>
      </c>
      <c r="G737" t="s">
        <v>996</v>
      </c>
    </row>
    <row r="738" spans="1:7" x14ac:dyDescent="0.4">
      <c r="A738">
        <v>736</v>
      </c>
      <c r="B738" t="s">
        <v>1210</v>
      </c>
      <c r="C738" t="s">
        <v>1211</v>
      </c>
      <c r="D738" t="s">
        <v>1001</v>
      </c>
      <c r="E738">
        <v>15</v>
      </c>
      <c r="F738" t="s">
        <v>269</v>
      </c>
      <c r="G738" t="s">
        <v>996</v>
      </c>
    </row>
    <row r="739" spans="1:7" x14ac:dyDescent="0.4">
      <c r="A739">
        <v>737</v>
      </c>
      <c r="B739" t="s">
        <v>1217</v>
      </c>
      <c r="C739" t="s">
        <v>1218</v>
      </c>
      <c r="D739" t="s">
        <v>1219</v>
      </c>
      <c r="E739">
        <v>4</v>
      </c>
      <c r="F739" t="s">
        <v>269</v>
      </c>
      <c r="G739" t="s">
        <v>996</v>
      </c>
    </row>
    <row r="740" spans="1:7" x14ac:dyDescent="0.4">
      <c r="A740">
        <v>738</v>
      </c>
      <c r="B740" t="s">
        <v>285</v>
      </c>
      <c r="C740" t="s">
        <v>198</v>
      </c>
      <c r="D740" t="s">
        <v>1048</v>
      </c>
      <c r="E740">
        <v>11</v>
      </c>
      <c r="F740" t="s">
        <v>282</v>
      </c>
      <c r="G740" t="s">
        <v>996</v>
      </c>
    </row>
    <row r="741" spans="1:7" x14ac:dyDescent="0.4">
      <c r="A741">
        <v>739</v>
      </c>
      <c r="B741" t="s">
        <v>1000</v>
      </c>
      <c r="C741" t="s">
        <v>229</v>
      </c>
      <c r="D741" t="s">
        <v>1001</v>
      </c>
      <c r="E741">
        <v>9</v>
      </c>
      <c r="F741" t="s">
        <v>282</v>
      </c>
      <c r="G741" t="s">
        <v>996</v>
      </c>
    </row>
    <row r="742" spans="1:7" x14ac:dyDescent="0.4">
      <c r="A742">
        <v>740</v>
      </c>
      <c r="B742" t="s">
        <v>1220</v>
      </c>
      <c r="C742" t="s">
        <v>330</v>
      </c>
      <c r="D742" t="s">
        <v>1001</v>
      </c>
      <c r="E742">
        <v>14</v>
      </c>
      <c r="F742" t="s">
        <v>282</v>
      </c>
      <c r="G742" t="s">
        <v>996</v>
      </c>
    </row>
    <row r="743" spans="1:7" x14ac:dyDescent="0.4">
      <c r="A743">
        <v>741</v>
      </c>
      <c r="B743" t="s">
        <v>1221</v>
      </c>
      <c r="C743" t="s">
        <v>330</v>
      </c>
      <c r="D743" t="s">
        <v>1030</v>
      </c>
      <c r="E743">
        <v>10</v>
      </c>
      <c r="F743" t="s">
        <v>282</v>
      </c>
      <c r="G743" t="s">
        <v>996</v>
      </c>
    </row>
    <row r="744" spans="1:7" x14ac:dyDescent="0.4">
      <c r="A744">
        <v>742</v>
      </c>
      <c r="B744" t="s">
        <v>1222</v>
      </c>
      <c r="C744" t="s">
        <v>198</v>
      </c>
      <c r="D744" t="s">
        <v>1001</v>
      </c>
      <c r="E744">
        <v>11</v>
      </c>
      <c r="F744" t="s">
        <v>282</v>
      </c>
      <c r="G744" t="s">
        <v>996</v>
      </c>
    </row>
    <row r="745" spans="1:7" x14ac:dyDescent="0.4">
      <c r="A745">
        <v>743</v>
      </c>
      <c r="B745" t="s">
        <v>1223</v>
      </c>
      <c r="C745" t="s">
        <v>1224</v>
      </c>
      <c r="D745" t="s">
        <v>1001</v>
      </c>
      <c r="E745">
        <v>12</v>
      </c>
      <c r="F745" t="s">
        <v>282</v>
      </c>
      <c r="G745" t="s">
        <v>996</v>
      </c>
    </row>
    <row r="746" spans="1:7" x14ac:dyDescent="0.4">
      <c r="A746">
        <v>744</v>
      </c>
      <c r="B746" t="s">
        <v>1225</v>
      </c>
      <c r="C746" t="s">
        <v>1226</v>
      </c>
      <c r="D746" t="s">
        <v>1001</v>
      </c>
      <c r="E746">
        <v>12</v>
      </c>
      <c r="F746" t="s">
        <v>282</v>
      </c>
      <c r="G746" t="s">
        <v>996</v>
      </c>
    </row>
    <row r="747" spans="1:7" x14ac:dyDescent="0.4">
      <c r="A747">
        <v>745</v>
      </c>
      <c r="B747" t="s">
        <v>1227</v>
      </c>
      <c r="C747" t="s">
        <v>1148</v>
      </c>
      <c r="D747" t="s">
        <v>1019</v>
      </c>
      <c r="E747">
        <v>10</v>
      </c>
      <c r="F747" t="s">
        <v>282</v>
      </c>
      <c r="G747" t="s">
        <v>996</v>
      </c>
    </row>
    <row r="748" spans="1:7" x14ac:dyDescent="0.4">
      <c r="A748">
        <v>746</v>
      </c>
      <c r="B748" t="s">
        <v>1228</v>
      </c>
      <c r="C748" t="s">
        <v>1229</v>
      </c>
      <c r="D748" t="s">
        <v>1230</v>
      </c>
      <c r="E748">
        <v>11</v>
      </c>
      <c r="F748" t="s">
        <v>282</v>
      </c>
      <c r="G748" t="s">
        <v>996</v>
      </c>
    </row>
    <row r="749" spans="1:7" x14ac:dyDescent="0.4">
      <c r="A749">
        <v>747</v>
      </c>
      <c r="B749" t="s">
        <v>1231</v>
      </c>
      <c r="C749" t="s">
        <v>152</v>
      </c>
      <c r="D749" t="s">
        <v>1068</v>
      </c>
      <c r="E749">
        <v>11</v>
      </c>
      <c r="F749" t="s">
        <v>282</v>
      </c>
      <c r="G749" t="s">
        <v>996</v>
      </c>
    </row>
    <row r="750" spans="1:7" x14ac:dyDescent="0.4">
      <c r="A750">
        <v>748</v>
      </c>
      <c r="B750" t="s">
        <v>871</v>
      </c>
      <c r="C750" t="s">
        <v>69</v>
      </c>
      <c r="D750" t="s">
        <v>1001</v>
      </c>
      <c r="E750">
        <v>9</v>
      </c>
      <c r="F750" t="s">
        <v>282</v>
      </c>
      <c r="G750" t="s">
        <v>996</v>
      </c>
    </row>
    <row r="751" spans="1:7" x14ac:dyDescent="0.4">
      <c r="A751">
        <v>749</v>
      </c>
      <c r="B751" t="s">
        <v>1232</v>
      </c>
      <c r="C751" t="s">
        <v>1233</v>
      </c>
      <c r="D751" t="s">
        <v>1234</v>
      </c>
      <c r="E751">
        <v>11</v>
      </c>
      <c r="F751" t="s">
        <v>282</v>
      </c>
      <c r="G751" t="s">
        <v>996</v>
      </c>
    </row>
    <row r="752" spans="1:7" x14ac:dyDescent="0.4">
      <c r="A752">
        <v>750</v>
      </c>
      <c r="B752" t="s">
        <v>1235</v>
      </c>
      <c r="C752" t="s">
        <v>330</v>
      </c>
      <c r="D752" t="s">
        <v>1001</v>
      </c>
      <c r="E752">
        <v>10</v>
      </c>
      <c r="F752" t="s">
        <v>282</v>
      </c>
      <c r="G752" t="s">
        <v>996</v>
      </c>
    </row>
    <row r="753" spans="1:7" x14ac:dyDescent="0.4">
      <c r="A753">
        <v>751</v>
      </c>
      <c r="B753" t="s">
        <v>1236</v>
      </c>
      <c r="C753" t="s">
        <v>330</v>
      </c>
      <c r="D753" t="s">
        <v>1019</v>
      </c>
      <c r="E753">
        <v>9</v>
      </c>
      <c r="F753" t="s">
        <v>282</v>
      </c>
      <c r="G753" t="s">
        <v>996</v>
      </c>
    </row>
    <row r="754" spans="1:7" x14ac:dyDescent="0.4">
      <c r="A754">
        <v>752</v>
      </c>
      <c r="B754" t="s">
        <v>1237</v>
      </c>
      <c r="C754" t="s">
        <v>330</v>
      </c>
      <c r="D754" t="s">
        <v>1024</v>
      </c>
      <c r="E754">
        <v>13</v>
      </c>
      <c r="F754" t="s">
        <v>282</v>
      </c>
      <c r="G754" t="s">
        <v>996</v>
      </c>
    </row>
    <row r="755" spans="1:7" x14ac:dyDescent="0.4">
      <c r="A755">
        <v>753</v>
      </c>
      <c r="B755" t="s">
        <v>1238</v>
      </c>
      <c r="C755" t="s">
        <v>1239</v>
      </c>
      <c r="D755" t="s">
        <v>1240</v>
      </c>
      <c r="E755">
        <v>10</v>
      </c>
      <c r="F755" t="s">
        <v>282</v>
      </c>
      <c r="G755" t="s">
        <v>996</v>
      </c>
    </row>
    <row r="756" spans="1:7" x14ac:dyDescent="0.4">
      <c r="A756">
        <v>754</v>
      </c>
      <c r="B756" t="s">
        <v>1241</v>
      </c>
      <c r="C756" t="s">
        <v>198</v>
      </c>
      <c r="D756" t="s">
        <v>1242</v>
      </c>
      <c r="E756">
        <v>11</v>
      </c>
      <c r="F756" t="s">
        <v>282</v>
      </c>
      <c r="G756" t="s">
        <v>996</v>
      </c>
    </row>
    <row r="757" spans="1:7" x14ac:dyDescent="0.4">
      <c r="A757">
        <v>755</v>
      </c>
      <c r="B757" t="s">
        <v>305</v>
      </c>
      <c r="C757" t="s">
        <v>198</v>
      </c>
      <c r="D757" t="s">
        <v>995</v>
      </c>
      <c r="E757">
        <v>11</v>
      </c>
      <c r="F757" t="s">
        <v>282</v>
      </c>
      <c r="G757" t="s">
        <v>996</v>
      </c>
    </row>
    <row r="758" spans="1:7" x14ac:dyDescent="0.4">
      <c r="A758">
        <v>756</v>
      </c>
      <c r="B758" t="s">
        <v>1243</v>
      </c>
      <c r="C758" t="s">
        <v>330</v>
      </c>
      <c r="D758" t="s">
        <v>1024</v>
      </c>
      <c r="E758">
        <v>11</v>
      </c>
      <c r="F758" t="s">
        <v>282</v>
      </c>
      <c r="G758" t="s">
        <v>996</v>
      </c>
    </row>
    <row r="759" spans="1:7" x14ac:dyDescent="0.4">
      <c r="A759">
        <v>757</v>
      </c>
      <c r="B759" t="s">
        <v>1169</v>
      </c>
      <c r="C759" t="s">
        <v>287</v>
      </c>
      <c r="D759" t="s">
        <v>1001</v>
      </c>
      <c r="E759">
        <v>11</v>
      </c>
      <c r="F759" t="s">
        <v>282</v>
      </c>
      <c r="G759" t="s">
        <v>996</v>
      </c>
    </row>
    <row r="760" spans="1:7" x14ac:dyDescent="0.4">
      <c r="A760">
        <v>758</v>
      </c>
      <c r="B760" t="s">
        <v>1079</v>
      </c>
      <c r="C760" t="s">
        <v>1080</v>
      </c>
      <c r="D760" t="s">
        <v>1041</v>
      </c>
      <c r="E760">
        <v>16</v>
      </c>
      <c r="F760" t="s">
        <v>282</v>
      </c>
      <c r="G760" t="s">
        <v>996</v>
      </c>
    </row>
    <row r="761" spans="1:7" x14ac:dyDescent="0.4">
      <c r="A761">
        <v>759</v>
      </c>
      <c r="B761" t="s">
        <v>1244</v>
      </c>
      <c r="C761" t="s">
        <v>69</v>
      </c>
      <c r="D761" t="s">
        <v>1245</v>
      </c>
      <c r="E761">
        <v>15</v>
      </c>
      <c r="F761" t="s">
        <v>282</v>
      </c>
      <c r="G761" t="s">
        <v>996</v>
      </c>
    </row>
    <row r="762" spans="1:7" x14ac:dyDescent="0.4">
      <c r="A762">
        <v>760</v>
      </c>
      <c r="B762" t="s">
        <v>1246</v>
      </c>
      <c r="C762" t="s">
        <v>1247</v>
      </c>
      <c r="D762" t="s">
        <v>1043</v>
      </c>
      <c r="E762">
        <v>12</v>
      </c>
      <c r="F762" t="s">
        <v>282</v>
      </c>
      <c r="G762" t="s">
        <v>996</v>
      </c>
    </row>
    <row r="763" spans="1:7" x14ac:dyDescent="0.4">
      <c r="A763">
        <v>761</v>
      </c>
      <c r="B763" t="s">
        <v>1248</v>
      </c>
      <c r="C763" t="s">
        <v>1249</v>
      </c>
      <c r="D763" t="s">
        <v>1024</v>
      </c>
      <c r="E763">
        <v>10</v>
      </c>
      <c r="F763" t="s">
        <v>282</v>
      </c>
      <c r="G763" t="s">
        <v>996</v>
      </c>
    </row>
    <row r="764" spans="1:7" x14ac:dyDescent="0.4">
      <c r="A764">
        <v>762</v>
      </c>
      <c r="B764" t="s">
        <v>1250</v>
      </c>
      <c r="C764" t="s">
        <v>69</v>
      </c>
      <c r="D764" t="s">
        <v>1024</v>
      </c>
      <c r="E764">
        <v>10</v>
      </c>
      <c r="F764" t="s">
        <v>282</v>
      </c>
      <c r="G764" t="s">
        <v>996</v>
      </c>
    </row>
    <row r="765" spans="1:7" x14ac:dyDescent="0.4">
      <c r="A765">
        <v>763</v>
      </c>
      <c r="B765" t="s">
        <v>1251</v>
      </c>
      <c r="C765" t="s">
        <v>330</v>
      </c>
      <c r="D765" t="s">
        <v>1030</v>
      </c>
      <c r="E765">
        <v>9</v>
      </c>
      <c r="F765" t="s">
        <v>282</v>
      </c>
      <c r="G765" t="s">
        <v>996</v>
      </c>
    </row>
    <row r="766" spans="1:7" x14ac:dyDescent="0.4">
      <c r="A766">
        <v>764</v>
      </c>
      <c r="B766" t="s">
        <v>1252</v>
      </c>
      <c r="C766" t="s">
        <v>810</v>
      </c>
      <c r="D766" t="s">
        <v>1253</v>
      </c>
      <c r="E766">
        <v>10</v>
      </c>
      <c r="F766" t="s">
        <v>282</v>
      </c>
      <c r="G766" t="s">
        <v>996</v>
      </c>
    </row>
    <row r="767" spans="1:7" x14ac:dyDescent="0.4">
      <c r="A767">
        <v>765</v>
      </c>
      <c r="B767" t="s">
        <v>1254</v>
      </c>
      <c r="C767" t="s">
        <v>330</v>
      </c>
      <c r="D767" t="s">
        <v>1001</v>
      </c>
      <c r="E767">
        <v>11</v>
      </c>
      <c r="F767" t="s">
        <v>282</v>
      </c>
      <c r="G767" t="s">
        <v>996</v>
      </c>
    </row>
    <row r="768" spans="1:7" x14ac:dyDescent="0.4">
      <c r="A768">
        <v>766</v>
      </c>
      <c r="B768" t="s">
        <v>319</v>
      </c>
      <c r="C768" t="s">
        <v>1006</v>
      </c>
      <c r="D768" t="s">
        <v>1007</v>
      </c>
      <c r="E768">
        <v>9</v>
      </c>
      <c r="F768" t="s">
        <v>282</v>
      </c>
      <c r="G768" t="s">
        <v>996</v>
      </c>
    </row>
    <row r="769" spans="1:7" x14ac:dyDescent="0.4">
      <c r="A769">
        <v>767</v>
      </c>
      <c r="B769" t="s">
        <v>1255</v>
      </c>
      <c r="C769" t="s">
        <v>330</v>
      </c>
      <c r="D769" t="s">
        <v>1001</v>
      </c>
      <c r="E769">
        <v>14</v>
      </c>
      <c r="F769" t="s">
        <v>282</v>
      </c>
      <c r="G769" t="s">
        <v>996</v>
      </c>
    </row>
    <row r="770" spans="1:7" x14ac:dyDescent="0.4">
      <c r="A770">
        <v>768</v>
      </c>
      <c r="B770" t="s">
        <v>1256</v>
      </c>
      <c r="C770" t="s">
        <v>1257</v>
      </c>
      <c r="D770" t="s">
        <v>1001</v>
      </c>
      <c r="E770">
        <v>12</v>
      </c>
      <c r="F770" t="s">
        <v>282</v>
      </c>
      <c r="G770" t="s">
        <v>996</v>
      </c>
    </row>
    <row r="771" spans="1:7" x14ac:dyDescent="0.4">
      <c r="A771">
        <v>769</v>
      </c>
      <c r="B771" t="s">
        <v>328</v>
      </c>
      <c r="C771" t="s">
        <v>198</v>
      </c>
      <c r="D771" t="s">
        <v>1001</v>
      </c>
      <c r="E771">
        <v>11</v>
      </c>
      <c r="F771" t="s">
        <v>282</v>
      </c>
      <c r="G771" t="s">
        <v>996</v>
      </c>
    </row>
    <row r="772" spans="1:7" x14ac:dyDescent="0.4">
      <c r="A772">
        <v>770</v>
      </c>
      <c r="B772" t="s">
        <v>319</v>
      </c>
      <c r="C772" t="s">
        <v>390</v>
      </c>
      <c r="D772" t="s">
        <v>1258</v>
      </c>
      <c r="E772">
        <v>12</v>
      </c>
      <c r="F772" t="s">
        <v>282</v>
      </c>
      <c r="G772" t="s">
        <v>996</v>
      </c>
    </row>
    <row r="773" spans="1:7" x14ac:dyDescent="0.4">
      <c r="A773">
        <v>771</v>
      </c>
      <c r="B773" t="s">
        <v>1259</v>
      </c>
      <c r="C773" t="s">
        <v>198</v>
      </c>
      <c r="D773" t="s">
        <v>1260</v>
      </c>
      <c r="E773">
        <v>11</v>
      </c>
      <c r="F773" t="s">
        <v>282</v>
      </c>
      <c r="G773" t="s">
        <v>996</v>
      </c>
    </row>
    <row r="774" spans="1:7" x14ac:dyDescent="0.4">
      <c r="A774">
        <v>772</v>
      </c>
      <c r="B774" t="s">
        <v>1261</v>
      </c>
      <c r="C774" t="s">
        <v>69</v>
      </c>
      <c r="D774" t="s">
        <v>1262</v>
      </c>
      <c r="E774">
        <v>9</v>
      </c>
      <c r="F774" t="s">
        <v>282</v>
      </c>
      <c r="G774" t="s">
        <v>996</v>
      </c>
    </row>
    <row r="775" spans="1:7" x14ac:dyDescent="0.4">
      <c r="A775">
        <v>773</v>
      </c>
      <c r="B775" t="s">
        <v>1263</v>
      </c>
      <c r="C775" t="s">
        <v>330</v>
      </c>
      <c r="D775" t="s">
        <v>1030</v>
      </c>
      <c r="E775">
        <v>9</v>
      </c>
      <c r="F775" t="s">
        <v>282</v>
      </c>
      <c r="G775" t="s">
        <v>996</v>
      </c>
    </row>
    <row r="776" spans="1:7" x14ac:dyDescent="0.4">
      <c r="A776">
        <v>774</v>
      </c>
      <c r="B776" t="s">
        <v>389</v>
      </c>
      <c r="C776" t="s">
        <v>390</v>
      </c>
      <c r="D776" t="s">
        <v>1264</v>
      </c>
      <c r="E776">
        <v>12</v>
      </c>
      <c r="F776" t="s">
        <v>282</v>
      </c>
      <c r="G776" t="s">
        <v>996</v>
      </c>
    </row>
    <row r="777" spans="1:7" x14ac:dyDescent="0.4">
      <c r="A777">
        <v>775</v>
      </c>
      <c r="B777" t="s">
        <v>11</v>
      </c>
      <c r="C777" t="s">
        <v>1003</v>
      </c>
      <c r="D777" t="s">
        <v>1004</v>
      </c>
      <c r="E777">
        <v>15</v>
      </c>
      <c r="F777" t="s">
        <v>282</v>
      </c>
      <c r="G777" t="s">
        <v>996</v>
      </c>
    </row>
    <row r="778" spans="1:7" x14ac:dyDescent="0.4">
      <c r="A778">
        <v>776</v>
      </c>
      <c r="B778" t="s">
        <v>1265</v>
      </c>
      <c r="C778" t="s">
        <v>1266</v>
      </c>
      <c r="D778" t="s">
        <v>1118</v>
      </c>
      <c r="E778">
        <v>12</v>
      </c>
      <c r="F778" t="s">
        <v>282</v>
      </c>
      <c r="G778" t="s">
        <v>996</v>
      </c>
    </row>
    <row r="779" spans="1:7" x14ac:dyDescent="0.4">
      <c r="A779">
        <v>777</v>
      </c>
      <c r="B779" t="s">
        <v>914</v>
      </c>
      <c r="C779" t="s">
        <v>915</v>
      </c>
      <c r="D779" t="s">
        <v>1141</v>
      </c>
      <c r="E779">
        <v>9</v>
      </c>
      <c r="F779" t="s">
        <v>282</v>
      </c>
      <c r="G779" t="s">
        <v>996</v>
      </c>
    </row>
    <row r="780" spans="1:7" x14ac:dyDescent="0.4">
      <c r="A780">
        <v>778</v>
      </c>
      <c r="B780" t="s">
        <v>1267</v>
      </c>
      <c r="C780" t="s">
        <v>626</v>
      </c>
      <c r="D780" t="s">
        <v>1150</v>
      </c>
      <c r="E780">
        <v>11</v>
      </c>
      <c r="F780" t="s">
        <v>351</v>
      </c>
      <c r="G780" t="s">
        <v>996</v>
      </c>
    </row>
    <row r="781" spans="1:7" x14ac:dyDescent="0.4">
      <c r="A781">
        <v>779</v>
      </c>
      <c r="B781" t="s">
        <v>128</v>
      </c>
      <c r="C781" t="s">
        <v>736</v>
      </c>
      <c r="D781" t="s">
        <v>1001</v>
      </c>
      <c r="E781">
        <v>11</v>
      </c>
      <c r="F781" t="s">
        <v>351</v>
      </c>
      <c r="G781" t="s">
        <v>996</v>
      </c>
    </row>
    <row r="782" spans="1:7" x14ac:dyDescent="0.4">
      <c r="A782">
        <v>780</v>
      </c>
      <c r="B782" t="s">
        <v>346</v>
      </c>
      <c r="C782" t="s">
        <v>291</v>
      </c>
      <c r="D782" t="s">
        <v>1024</v>
      </c>
      <c r="E782">
        <v>9</v>
      </c>
      <c r="F782" t="s">
        <v>351</v>
      </c>
      <c r="G782" t="s">
        <v>996</v>
      </c>
    </row>
    <row r="783" spans="1:7" x14ac:dyDescent="0.4">
      <c r="A783">
        <v>781</v>
      </c>
      <c r="B783" t="s">
        <v>1268</v>
      </c>
      <c r="C783" t="s">
        <v>1269</v>
      </c>
      <c r="D783" t="s">
        <v>1001</v>
      </c>
      <c r="E783">
        <v>9</v>
      </c>
      <c r="F783" t="s">
        <v>351</v>
      </c>
      <c r="G783" t="s">
        <v>996</v>
      </c>
    </row>
    <row r="784" spans="1:7" x14ac:dyDescent="0.4">
      <c r="A784">
        <v>782</v>
      </c>
      <c r="B784" t="s">
        <v>285</v>
      </c>
      <c r="C784" t="s">
        <v>198</v>
      </c>
      <c r="D784" t="s">
        <v>1001</v>
      </c>
      <c r="E784">
        <v>11</v>
      </c>
      <c r="F784" t="s">
        <v>351</v>
      </c>
      <c r="G784" t="s">
        <v>996</v>
      </c>
    </row>
    <row r="785" spans="1:7" x14ac:dyDescent="0.4">
      <c r="A785">
        <v>783</v>
      </c>
      <c r="B785" t="s">
        <v>1270</v>
      </c>
      <c r="C785" t="s">
        <v>1271</v>
      </c>
      <c r="D785" t="s">
        <v>1001</v>
      </c>
      <c r="E785">
        <v>12</v>
      </c>
      <c r="F785" t="s">
        <v>351</v>
      </c>
      <c r="G785" t="s">
        <v>996</v>
      </c>
    </row>
    <row r="786" spans="1:7" x14ac:dyDescent="0.4">
      <c r="A786">
        <v>784</v>
      </c>
      <c r="B786" t="s">
        <v>1272</v>
      </c>
      <c r="C786" t="s">
        <v>626</v>
      </c>
      <c r="D786" t="s">
        <v>1043</v>
      </c>
      <c r="E786">
        <v>11</v>
      </c>
      <c r="F786" t="s">
        <v>351</v>
      </c>
      <c r="G786" t="s">
        <v>996</v>
      </c>
    </row>
    <row r="787" spans="1:7" x14ac:dyDescent="0.4">
      <c r="A787">
        <v>785</v>
      </c>
      <c r="B787" t="s">
        <v>392</v>
      </c>
      <c r="C787" t="s">
        <v>23</v>
      </c>
      <c r="D787" t="s">
        <v>1001</v>
      </c>
      <c r="E787">
        <v>15</v>
      </c>
      <c r="F787" t="s">
        <v>351</v>
      </c>
      <c r="G787" t="s">
        <v>996</v>
      </c>
    </row>
    <row r="788" spans="1:7" x14ac:dyDescent="0.4">
      <c r="A788">
        <v>786</v>
      </c>
      <c r="B788" t="s">
        <v>1273</v>
      </c>
      <c r="C788" t="s">
        <v>810</v>
      </c>
      <c r="D788" t="s">
        <v>1253</v>
      </c>
      <c r="E788">
        <v>10</v>
      </c>
      <c r="F788" t="s">
        <v>351</v>
      </c>
      <c r="G788" t="s">
        <v>996</v>
      </c>
    </row>
    <row r="789" spans="1:7" x14ac:dyDescent="0.4">
      <c r="A789">
        <v>787</v>
      </c>
      <c r="B789" t="s">
        <v>1231</v>
      </c>
      <c r="C789" t="s">
        <v>152</v>
      </c>
      <c r="D789" t="s">
        <v>1068</v>
      </c>
      <c r="E789">
        <v>11</v>
      </c>
      <c r="F789" t="s">
        <v>351</v>
      </c>
      <c r="G789" t="s">
        <v>996</v>
      </c>
    </row>
    <row r="790" spans="1:7" x14ac:dyDescent="0.4">
      <c r="A790">
        <v>788</v>
      </c>
      <c r="B790" t="s">
        <v>319</v>
      </c>
      <c r="C790" t="s">
        <v>1274</v>
      </c>
      <c r="D790" t="s">
        <v>1275</v>
      </c>
      <c r="E790">
        <v>12</v>
      </c>
      <c r="F790" t="s">
        <v>351</v>
      </c>
      <c r="G790" t="s">
        <v>996</v>
      </c>
    </row>
    <row r="791" spans="1:7" x14ac:dyDescent="0.4">
      <c r="A791">
        <v>789</v>
      </c>
      <c r="B791" t="s">
        <v>1276</v>
      </c>
      <c r="C791" t="s">
        <v>626</v>
      </c>
      <c r="D791" t="s">
        <v>1019</v>
      </c>
      <c r="E791">
        <v>11</v>
      </c>
      <c r="F791" t="s">
        <v>351</v>
      </c>
      <c r="G791" t="s">
        <v>996</v>
      </c>
    </row>
    <row r="792" spans="1:7" x14ac:dyDescent="0.4">
      <c r="A792">
        <v>790</v>
      </c>
      <c r="B792" t="s">
        <v>1277</v>
      </c>
      <c r="C792" t="s">
        <v>330</v>
      </c>
      <c r="D792" t="s">
        <v>1024</v>
      </c>
      <c r="E792">
        <v>11</v>
      </c>
      <c r="F792" t="s">
        <v>351</v>
      </c>
      <c r="G792" t="s">
        <v>996</v>
      </c>
    </row>
    <row r="793" spans="1:7" x14ac:dyDescent="0.4">
      <c r="A793">
        <v>791</v>
      </c>
      <c r="B793" t="s">
        <v>1000</v>
      </c>
      <c r="C793" t="s">
        <v>229</v>
      </c>
      <c r="D793" t="s">
        <v>1024</v>
      </c>
      <c r="E793">
        <v>9</v>
      </c>
      <c r="F793" t="s">
        <v>351</v>
      </c>
      <c r="G793" t="s">
        <v>996</v>
      </c>
    </row>
    <row r="794" spans="1:7" x14ac:dyDescent="0.4">
      <c r="A794">
        <v>792</v>
      </c>
      <c r="B794" t="s">
        <v>11</v>
      </c>
      <c r="C794" t="s">
        <v>1002</v>
      </c>
      <c r="D794" t="s">
        <v>1001</v>
      </c>
      <c r="E794">
        <v>10</v>
      </c>
      <c r="F794" t="s">
        <v>351</v>
      </c>
      <c r="G794" t="s">
        <v>996</v>
      </c>
    </row>
    <row r="795" spans="1:7" x14ac:dyDescent="0.4">
      <c r="A795">
        <v>793</v>
      </c>
      <c r="B795" t="s">
        <v>1278</v>
      </c>
      <c r="C795" t="s">
        <v>1279</v>
      </c>
      <c r="D795" t="s">
        <v>1001</v>
      </c>
      <c r="E795">
        <v>10</v>
      </c>
      <c r="F795" t="s">
        <v>351</v>
      </c>
      <c r="G795" t="s">
        <v>996</v>
      </c>
    </row>
    <row r="796" spans="1:7" x14ac:dyDescent="0.4">
      <c r="A796">
        <v>794</v>
      </c>
      <c r="B796" t="s">
        <v>389</v>
      </c>
      <c r="C796" t="s">
        <v>390</v>
      </c>
      <c r="D796" t="s">
        <v>1280</v>
      </c>
      <c r="E796">
        <v>12</v>
      </c>
      <c r="F796" t="s">
        <v>351</v>
      </c>
      <c r="G796" t="s">
        <v>996</v>
      </c>
    </row>
    <row r="797" spans="1:7" x14ac:dyDescent="0.4">
      <c r="A797">
        <v>795</v>
      </c>
      <c r="B797" t="s">
        <v>379</v>
      </c>
      <c r="C797" t="s">
        <v>198</v>
      </c>
      <c r="D797" t="s">
        <v>1281</v>
      </c>
      <c r="E797">
        <v>11</v>
      </c>
      <c r="F797" t="s">
        <v>351</v>
      </c>
      <c r="G797" t="s">
        <v>996</v>
      </c>
    </row>
    <row r="798" spans="1:7" x14ac:dyDescent="0.4">
      <c r="A798">
        <v>796</v>
      </c>
      <c r="B798" t="s">
        <v>357</v>
      </c>
      <c r="C798" t="s">
        <v>69</v>
      </c>
      <c r="D798" t="s">
        <v>1282</v>
      </c>
      <c r="E798">
        <v>15</v>
      </c>
      <c r="F798" t="s">
        <v>351</v>
      </c>
      <c r="G798" t="s">
        <v>996</v>
      </c>
    </row>
    <row r="799" spans="1:7" x14ac:dyDescent="0.4">
      <c r="A799">
        <v>797</v>
      </c>
      <c r="B799" t="s">
        <v>1283</v>
      </c>
      <c r="C799" t="s">
        <v>1154</v>
      </c>
      <c r="D799" t="s">
        <v>1043</v>
      </c>
      <c r="E799">
        <v>11</v>
      </c>
      <c r="F799" t="s">
        <v>351</v>
      </c>
      <c r="G799" t="s">
        <v>996</v>
      </c>
    </row>
    <row r="800" spans="1:7" x14ac:dyDescent="0.4">
      <c r="A800">
        <v>798</v>
      </c>
      <c r="B800" t="s">
        <v>1248</v>
      </c>
      <c r="C800" t="s">
        <v>1249</v>
      </c>
      <c r="D800" t="s">
        <v>1019</v>
      </c>
      <c r="E800">
        <v>10</v>
      </c>
      <c r="F800" t="s">
        <v>351</v>
      </c>
      <c r="G800" t="s">
        <v>996</v>
      </c>
    </row>
    <row r="801" spans="1:7" x14ac:dyDescent="0.4">
      <c r="A801">
        <v>799</v>
      </c>
      <c r="B801" t="s">
        <v>357</v>
      </c>
      <c r="C801" t="s">
        <v>69</v>
      </c>
      <c r="D801" t="s">
        <v>1282</v>
      </c>
      <c r="E801">
        <v>15</v>
      </c>
      <c r="F801" t="s">
        <v>351</v>
      </c>
      <c r="G801" t="s">
        <v>996</v>
      </c>
    </row>
    <row r="802" spans="1:7" x14ac:dyDescent="0.4">
      <c r="A802">
        <v>800</v>
      </c>
      <c r="B802" t="s">
        <v>11</v>
      </c>
      <c r="C802" t="s">
        <v>1002</v>
      </c>
      <c r="D802" t="s">
        <v>1001</v>
      </c>
      <c r="E802">
        <v>10</v>
      </c>
      <c r="F802" t="s">
        <v>351</v>
      </c>
      <c r="G802" t="s">
        <v>996</v>
      </c>
    </row>
    <row r="803" spans="1:7" x14ac:dyDescent="0.4">
      <c r="A803">
        <v>801</v>
      </c>
      <c r="B803" t="s">
        <v>1278</v>
      </c>
      <c r="C803" t="s">
        <v>1279</v>
      </c>
      <c r="D803" t="s">
        <v>1001</v>
      </c>
      <c r="E803">
        <v>10</v>
      </c>
      <c r="F803" t="s">
        <v>351</v>
      </c>
      <c r="G803" t="s">
        <v>996</v>
      </c>
    </row>
    <row r="804" spans="1:7" x14ac:dyDescent="0.4">
      <c r="A804">
        <v>802</v>
      </c>
      <c r="B804" t="s">
        <v>379</v>
      </c>
      <c r="C804" t="s">
        <v>198</v>
      </c>
      <c r="D804" t="s">
        <v>1281</v>
      </c>
      <c r="E804">
        <v>11</v>
      </c>
      <c r="F804" t="s">
        <v>351</v>
      </c>
      <c r="G804" t="s">
        <v>996</v>
      </c>
    </row>
    <row r="805" spans="1:7" x14ac:dyDescent="0.4">
      <c r="A805">
        <v>803</v>
      </c>
      <c r="B805" t="s">
        <v>1284</v>
      </c>
      <c r="C805" t="s">
        <v>1285</v>
      </c>
      <c r="D805" t="s">
        <v>1001</v>
      </c>
      <c r="E805">
        <v>11</v>
      </c>
      <c r="F805" t="s">
        <v>351</v>
      </c>
      <c r="G805" t="s">
        <v>996</v>
      </c>
    </row>
    <row r="806" spans="1:7" x14ac:dyDescent="0.4">
      <c r="A806">
        <v>804</v>
      </c>
      <c r="B806" t="s">
        <v>1283</v>
      </c>
      <c r="C806" t="s">
        <v>1154</v>
      </c>
      <c r="D806" t="s">
        <v>1043</v>
      </c>
      <c r="E806">
        <v>11</v>
      </c>
      <c r="F806" t="s">
        <v>351</v>
      </c>
      <c r="G806" t="s">
        <v>996</v>
      </c>
    </row>
    <row r="807" spans="1:7" x14ac:dyDescent="0.4">
      <c r="A807">
        <v>805</v>
      </c>
      <c r="B807" t="s">
        <v>1286</v>
      </c>
      <c r="C807" t="s">
        <v>1287</v>
      </c>
      <c r="D807" t="s">
        <v>1288</v>
      </c>
      <c r="E807">
        <v>4</v>
      </c>
      <c r="F807" t="s">
        <v>351</v>
      </c>
      <c r="G807" t="s">
        <v>996</v>
      </c>
    </row>
    <row r="808" spans="1:7" x14ac:dyDescent="0.4">
      <c r="A808">
        <v>806</v>
      </c>
      <c r="B808" t="s">
        <v>1289</v>
      </c>
      <c r="C808" t="s">
        <v>330</v>
      </c>
      <c r="D808" t="s">
        <v>1024</v>
      </c>
      <c r="E808">
        <v>9</v>
      </c>
      <c r="F808" t="s">
        <v>351</v>
      </c>
      <c r="G808" t="s">
        <v>996</v>
      </c>
    </row>
    <row r="809" spans="1:7" x14ac:dyDescent="0.4">
      <c r="A809">
        <v>807</v>
      </c>
      <c r="B809" t="s">
        <v>1290</v>
      </c>
      <c r="C809" t="s">
        <v>1291</v>
      </c>
      <c r="D809" t="s">
        <v>1188</v>
      </c>
      <c r="E809">
        <v>9</v>
      </c>
      <c r="F809" t="s">
        <v>351</v>
      </c>
      <c r="G809" t="s">
        <v>996</v>
      </c>
    </row>
    <row r="810" spans="1:7" x14ac:dyDescent="0.4">
      <c r="A810">
        <v>808</v>
      </c>
      <c r="B810" t="s">
        <v>319</v>
      </c>
      <c r="C810" t="s">
        <v>390</v>
      </c>
      <c r="D810" t="s">
        <v>1258</v>
      </c>
      <c r="E810">
        <v>12</v>
      </c>
      <c r="F810" t="s">
        <v>351</v>
      </c>
      <c r="G810" t="s">
        <v>996</v>
      </c>
    </row>
    <row r="811" spans="1:7" x14ac:dyDescent="0.4">
      <c r="A811">
        <v>809</v>
      </c>
      <c r="B811" t="s">
        <v>319</v>
      </c>
      <c r="C811" t="s">
        <v>1006</v>
      </c>
      <c r="D811" t="s">
        <v>1007</v>
      </c>
      <c r="E811">
        <v>9</v>
      </c>
      <c r="F811" t="s">
        <v>351</v>
      </c>
      <c r="G811" t="s">
        <v>996</v>
      </c>
    </row>
    <row r="812" spans="1:7" x14ac:dyDescent="0.4">
      <c r="A812">
        <v>810</v>
      </c>
      <c r="B812" t="s">
        <v>1292</v>
      </c>
      <c r="C812" t="s">
        <v>291</v>
      </c>
      <c r="D812" t="s">
        <v>1024</v>
      </c>
      <c r="E812">
        <v>14</v>
      </c>
      <c r="F812" t="s">
        <v>351</v>
      </c>
      <c r="G812" t="s">
        <v>996</v>
      </c>
    </row>
    <row r="813" spans="1:7" x14ac:dyDescent="0.4">
      <c r="A813">
        <v>811</v>
      </c>
      <c r="B813" t="s">
        <v>1293</v>
      </c>
      <c r="C813" t="s">
        <v>119</v>
      </c>
      <c r="D813" t="s">
        <v>1150</v>
      </c>
      <c r="E813">
        <v>12</v>
      </c>
      <c r="F813" t="s">
        <v>351</v>
      </c>
      <c r="G813" t="s">
        <v>996</v>
      </c>
    </row>
    <row r="814" spans="1:7" x14ac:dyDescent="0.4">
      <c r="A814">
        <v>812</v>
      </c>
      <c r="B814" t="s">
        <v>661</v>
      </c>
      <c r="C814" t="s">
        <v>157</v>
      </c>
      <c r="D814" t="s">
        <v>1294</v>
      </c>
      <c r="E814">
        <v>14</v>
      </c>
      <c r="F814" t="s">
        <v>351</v>
      </c>
      <c r="G814" t="s">
        <v>996</v>
      </c>
    </row>
    <row r="815" spans="1:7" x14ac:dyDescent="0.4">
      <c r="A815">
        <v>813</v>
      </c>
      <c r="B815" t="s">
        <v>319</v>
      </c>
      <c r="C815" t="s">
        <v>1295</v>
      </c>
      <c r="D815" t="s">
        <v>1001</v>
      </c>
      <c r="E815">
        <v>11</v>
      </c>
      <c r="F815" t="s">
        <v>351</v>
      </c>
      <c r="G815" t="s">
        <v>996</v>
      </c>
    </row>
    <row r="816" spans="1:7" x14ac:dyDescent="0.4">
      <c r="A816">
        <v>814</v>
      </c>
      <c r="B816" t="s">
        <v>1296</v>
      </c>
      <c r="C816" t="s">
        <v>1297</v>
      </c>
      <c r="D816" t="s">
        <v>1019</v>
      </c>
      <c r="E816">
        <v>9</v>
      </c>
      <c r="F816" t="s">
        <v>351</v>
      </c>
      <c r="G816" t="s">
        <v>996</v>
      </c>
    </row>
    <row r="817" spans="1:7" x14ac:dyDescent="0.4">
      <c r="A817">
        <v>815</v>
      </c>
      <c r="B817" t="s">
        <v>1298</v>
      </c>
      <c r="C817" t="s">
        <v>330</v>
      </c>
      <c r="D817" t="s">
        <v>1299</v>
      </c>
      <c r="E817">
        <v>9</v>
      </c>
      <c r="F817" t="s">
        <v>351</v>
      </c>
      <c r="G817" t="s">
        <v>996</v>
      </c>
    </row>
    <row r="818" spans="1:7" x14ac:dyDescent="0.4">
      <c r="A818">
        <v>816</v>
      </c>
      <c r="B818" t="s">
        <v>1300</v>
      </c>
      <c r="C818" t="s">
        <v>291</v>
      </c>
      <c r="D818" t="s">
        <v>1001</v>
      </c>
      <c r="E818">
        <v>10</v>
      </c>
      <c r="F818" t="s">
        <v>351</v>
      </c>
      <c r="G818" t="s">
        <v>996</v>
      </c>
    </row>
    <row r="819" spans="1:7" x14ac:dyDescent="0.4">
      <c r="A819">
        <v>817</v>
      </c>
      <c r="B819" t="s">
        <v>1301</v>
      </c>
      <c r="C819" t="s">
        <v>1302</v>
      </c>
      <c r="D819" t="s">
        <v>1303</v>
      </c>
      <c r="E819">
        <v>11</v>
      </c>
      <c r="F819" t="s">
        <v>351</v>
      </c>
      <c r="G819" t="s">
        <v>996</v>
      </c>
    </row>
    <row r="820" spans="1:7" x14ac:dyDescent="0.4">
      <c r="A820">
        <v>818</v>
      </c>
      <c r="B820" t="s">
        <v>1304</v>
      </c>
      <c r="C820" t="s">
        <v>1305</v>
      </c>
      <c r="D820" t="s">
        <v>1043</v>
      </c>
      <c r="E820">
        <v>12</v>
      </c>
      <c r="F820" t="s">
        <v>351</v>
      </c>
      <c r="G820" t="s">
        <v>996</v>
      </c>
    </row>
    <row r="821" spans="1:7" x14ac:dyDescent="0.4">
      <c r="A821">
        <v>819</v>
      </c>
      <c r="B821" t="s">
        <v>11</v>
      </c>
      <c r="C821" t="s">
        <v>1306</v>
      </c>
      <c r="D821" t="s">
        <v>1307</v>
      </c>
      <c r="E821">
        <v>11</v>
      </c>
      <c r="F821" t="s">
        <v>9</v>
      </c>
      <c r="G821" t="s">
        <v>1308</v>
      </c>
    </row>
    <row r="822" spans="1:7" x14ac:dyDescent="0.4">
      <c r="A822">
        <v>820</v>
      </c>
      <c r="B822" t="s">
        <v>49</v>
      </c>
      <c r="C822" t="s">
        <v>1309</v>
      </c>
      <c r="D822" t="s">
        <v>1310</v>
      </c>
      <c r="E822">
        <v>10</v>
      </c>
      <c r="F822" t="s">
        <v>9</v>
      </c>
      <c r="G822" t="s">
        <v>1308</v>
      </c>
    </row>
    <row r="823" spans="1:7" x14ac:dyDescent="0.4">
      <c r="A823">
        <v>821</v>
      </c>
      <c r="B823" t="s">
        <v>11</v>
      </c>
      <c r="C823" t="s">
        <v>1311</v>
      </c>
      <c r="D823" t="s">
        <v>1312</v>
      </c>
      <c r="E823">
        <v>3</v>
      </c>
      <c r="F823" t="s">
        <v>9</v>
      </c>
      <c r="G823" t="s">
        <v>1308</v>
      </c>
    </row>
    <row r="824" spans="1:7" x14ac:dyDescent="0.4">
      <c r="A824">
        <v>822</v>
      </c>
      <c r="B824" t="s">
        <v>690</v>
      </c>
      <c r="C824" t="s">
        <v>400</v>
      </c>
      <c r="D824" t="s">
        <v>1313</v>
      </c>
      <c r="E824">
        <v>10</v>
      </c>
      <c r="F824" t="s">
        <v>9</v>
      </c>
      <c r="G824" t="s">
        <v>1308</v>
      </c>
    </row>
    <row r="825" spans="1:7" x14ac:dyDescent="0.4">
      <c r="A825">
        <v>823</v>
      </c>
      <c r="B825" t="s">
        <v>1314</v>
      </c>
      <c r="C825" t="s">
        <v>1315</v>
      </c>
      <c r="D825" t="s">
        <v>1316</v>
      </c>
      <c r="E825">
        <v>10</v>
      </c>
      <c r="F825" t="s">
        <v>9</v>
      </c>
      <c r="G825" t="s">
        <v>1308</v>
      </c>
    </row>
    <row r="826" spans="1:7" x14ac:dyDescent="0.4">
      <c r="A826">
        <v>824</v>
      </c>
      <c r="B826" t="s">
        <v>1317</v>
      </c>
      <c r="C826" t="s">
        <v>1318</v>
      </c>
      <c r="D826" t="s">
        <v>1319</v>
      </c>
      <c r="E826">
        <v>7</v>
      </c>
      <c r="F826" t="s">
        <v>9</v>
      </c>
      <c r="G826" t="s">
        <v>1308</v>
      </c>
    </row>
    <row r="827" spans="1:7" x14ac:dyDescent="0.4">
      <c r="A827">
        <v>825</v>
      </c>
      <c r="B827" t="s">
        <v>11</v>
      </c>
      <c r="C827" t="s">
        <v>112</v>
      </c>
      <c r="D827" t="s">
        <v>1320</v>
      </c>
      <c r="E827">
        <v>10</v>
      </c>
      <c r="F827" t="s">
        <v>9</v>
      </c>
      <c r="G827" t="s">
        <v>1308</v>
      </c>
    </row>
    <row r="828" spans="1:7" x14ac:dyDescent="0.4">
      <c r="A828">
        <v>826</v>
      </c>
      <c r="B828" t="s">
        <v>11</v>
      </c>
      <c r="C828" t="s">
        <v>1321</v>
      </c>
      <c r="D828" t="s">
        <v>1312</v>
      </c>
      <c r="E828">
        <v>10</v>
      </c>
      <c r="F828" t="s">
        <v>9</v>
      </c>
      <c r="G828" t="s">
        <v>1308</v>
      </c>
    </row>
    <row r="829" spans="1:7" x14ac:dyDescent="0.4">
      <c r="A829">
        <v>827</v>
      </c>
      <c r="B829" t="s">
        <v>11</v>
      </c>
      <c r="C829" t="s">
        <v>1322</v>
      </c>
      <c r="D829" t="s">
        <v>1323</v>
      </c>
      <c r="E829">
        <v>10</v>
      </c>
      <c r="F829" t="s">
        <v>9</v>
      </c>
      <c r="G829" t="s">
        <v>1308</v>
      </c>
    </row>
    <row r="830" spans="1:7" x14ac:dyDescent="0.4">
      <c r="A830">
        <v>828</v>
      </c>
      <c r="B830" t="s">
        <v>49</v>
      </c>
      <c r="C830" t="s">
        <v>701</v>
      </c>
      <c r="D830" t="s">
        <v>1324</v>
      </c>
      <c r="E830">
        <v>12</v>
      </c>
      <c r="F830" t="s">
        <v>9</v>
      </c>
      <c r="G830" t="s">
        <v>1308</v>
      </c>
    </row>
    <row r="831" spans="1:7" x14ac:dyDescent="0.4">
      <c r="A831">
        <v>829</v>
      </c>
      <c r="B831" t="s">
        <v>1325</v>
      </c>
      <c r="C831" t="s">
        <v>198</v>
      </c>
      <c r="D831" t="s">
        <v>1326</v>
      </c>
      <c r="E831">
        <v>11</v>
      </c>
      <c r="F831" t="s">
        <v>9</v>
      </c>
      <c r="G831" t="s">
        <v>1308</v>
      </c>
    </row>
    <row r="832" spans="1:7" x14ac:dyDescent="0.4">
      <c r="A832">
        <v>830</v>
      </c>
      <c r="B832" t="s">
        <v>1327</v>
      </c>
      <c r="C832" t="s">
        <v>291</v>
      </c>
      <c r="D832" t="s">
        <v>1312</v>
      </c>
      <c r="E832">
        <v>14</v>
      </c>
      <c r="F832" t="s">
        <v>9</v>
      </c>
      <c r="G832" t="s">
        <v>1308</v>
      </c>
    </row>
    <row r="833" spans="1:7" x14ac:dyDescent="0.4">
      <c r="A833">
        <v>831</v>
      </c>
      <c r="B833" t="s">
        <v>49</v>
      </c>
      <c r="C833" t="s">
        <v>1328</v>
      </c>
      <c r="D833" t="s">
        <v>1329</v>
      </c>
      <c r="E833">
        <v>12</v>
      </c>
      <c r="F833" t="s">
        <v>9</v>
      </c>
      <c r="G833" t="s">
        <v>1308</v>
      </c>
    </row>
    <row r="834" spans="1:7" x14ac:dyDescent="0.4">
      <c r="A834">
        <v>832</v>
      </c>
      <c r="B834" t="s">
        <v>36</v>
      </c>
      <c r="C834" t="s">
        <v>1330</v>
      </c>
      <c r="D834" t="s">
        <v>1331</v>
      </c>
      <c r="E834">
        <v>14</v>
      </c>
      <c r="F834" t="s">
        <v>9</v>
      </c>
      <c r="G834" t="s">
        <v>1308</v>
      </c>
    </row>
    <row r="835" spans="1:7" x14ac:dyDescent="0.4">
      <c r="A835">
        <v>833</v>
      </c>
      <c r="B835" t="s">
        <v>1332</v>
      </c>
      <c r="C835" t="s">
        <v>1333</v>
      </c>
      <c r="D835" t="s">
        <v>1307</v>
      </c>
      <c r="E835">
        <v>15</v>
      </c>
      <c r="F835" t="s">
        <v>9</v>
      </c>
      <c r="G835" t="s">
        <v>1308</v>
      </c>
    </row>
    <row r="836" spans="1:7" x14ac:dyDescent="0.4">
      <c r="A836">
        <v>834</v>
      </c>
      <c r="B836" t="s">
        <v>49</v>
      </c>
      <c r="C836" t="s">
        <v>1334</v>
      </c>
      <c r="D836" t="s">
        <v>1312</v>
      </c>
      <c r="E836">
        <v>14</v>
      </c>
      <c r="F836" t="s">
        <v>9</v>
      </c>
      <c r="G836" t="s">
        <v>1308</v>
      </c>
    </row>
    <row r="837" spans="1:7" x14ac:dyDescent="0.4">
      <c r="A837">
        <v>835</v>
      </c>
      <c r="B837" t="s">
        <v>71</v>
      </c>
      <c r="C837" t="s">
        <v>72</v>
      </c>
      <c r="D837" t="s">
        <v>1335</v>
      </c>
      <c r="E837">
        <v>14</v>
      </c>
      <c r="F837" t="s">
        <v>9</v>
      </c>
      <c r="G837" t="s">
        <v>1308</v>
      </c>
    </row>
    <row r="838" spans="1:7" x14ac:dyDescent="0.4">
      <c r="A838">
        <v>836</v>
      </c>
      <c r="B838" t="s">
        <v>1336</v>
      </c>
      <c r="C838" t="s">
        <v>112</v>
      </c>
      <c r="D838" t="s">
        <v>1337</v>
      </c>
      <c r="E838">
        <v>10</v>
      </c>
      <c r="F838" t="s">
        <v>9</v>
      </c>
      <c r="G838" t="s">
        <v>1308</v>
      </c>
    </row>
    <row r="839" spans="1:7" x14ac:dyDescent="0.4">
      <c r="A839">
        <v>837</v>
      </c>
      <c r="B839" t="s">
        <v>89</v>
      </c>
      <c r="C839" t="s">
        <v>72</v>
      </c>
      <c r="D839" t="s">
        <v>1335</v>
      </c>
      <c r="E839">
        <v>14</v>
      </c>
      <c r="F839" t="s">
        <v>9</v>
      </c>
      <c r="G839" t="s">
        <v>1308</v>
      </c>
    </row>
    <row r="840" spans="1:7" x14ac:dyDescent="0.4">
      <c r="A840">
        <v>838</v>
      </c>
      <c r="B840" t="s">
        <v>1338</v>
      </c>
      <c r="C840" t="s">
        <v>1321</v>
      </c>
      <c r="D840" t="s">
        <v>1312</v>
      </c>
      <c r="E840">
        <v>9</v>
      </c>
      <c r="F840" t="s">
        <v>9</v>
      </c>
      <c r="G840" t="s">
        <v>1308</v>
      </c>
    </row>
    <row r="841" spans="1:7" x14ac:dyDescent="0.4">
      <c r="A841">
        <v>839</v>
      </c>
      <c r="B841" t="s">
        <v>420</v>
      </c>
      <c r="C841" t="s">
        <v>72</v>
      </c>
      <c r="D841" t="s">
        <v>1335</v>
      </c>
      <c r="E841">
        <v>14</v>
      </c>
      <c r="F841" t="s">
        <v>9</v>
      </c>
      <c r="G841" t="s">
        <v>1308</v>
      </c>
    </row>
    <row r="842" spans="1:7" x14ac:dyDescent="0.4">
      <c r="A842">
        <v>840</v>
      </c>
      <c r="B842" t="s">
        <v>1339</v>
      </c>
      <c r="C842" t="s">
        <v>198</v>
      </c>
      <c r="D842" t="s">
        <v>1312</v>
      </c>
      <c r="E842">
        <v>11</v>
      </c>
      <c r="F842" t="s">
        <v>9</v>
      </c>
      <c r="G842" t="s">
        <v>1308</v>
      </c>
    </row>
    <row r="843" spans="1:7" x14ac:dyDescent="0.4">
      <c r="A843">
        <v>841</v>
      </c>
      <c r="B843" t="s">
        <v>1340</v>
      </c>
      <c r="C843" t="s">
        <v>112</v>
      </c>
      <c r="D843" t="s">
        <v>1337</v>
      </c>
      <c r="E843">
        <v>10</v>
      </c>
      <c r="F843" t="s">
        <v>9</v>
      </c>
      <c r="G843" t="s">
        <v>1308</v>
      </c>
    </row>
    <row r="844" spans="1:7" x14ac:dyDescent="0.4">
      <c r="A844">
        <v>842</v>
      </c>
      <c r="B844" t="s">
        <v>1341</v>
      </c>
      <c r="C844" t="s">
        <v>1342</v>
      </c>
      <c r="D844" t="s">
        <v>1319</v>
      </c>
      <c r="E844">
        <v>11</v>
      </c>
      <c r="F844" t="s">
        <v>9</v>
      </c>
      <c r="G844" t="s">
        <v>1308</v>
      </c>
    </row>
    <row r="845" spans="1:7" x14ac:dyDescent="0.4">
      <c r="A845">
        <v>843</v>
      </c>
      <c r="B845" t="s">
        <v>1343</v>
      </c>
      <c r="C845" t="s">
        <v>112</v>
      </c>
      <c r="D845" t="s">
        <v>1337</v>
      </c>
      <c r="E845">
        <v>10</v>
      </c>
      <c r="F845" t="s">
        <v>9</v>
      </c>
      <c r="G845" t="s">
        <v>1308</v>
      </c>
    </row>
    <row r="846" spans="1:7" x14ac:dyDescent="0.4">
      <c r="A846">
        <v>844</v>
      </c>
      <c r="B846" t="s">
        <v>11</v>
      </c>
      <c r="C846" t="s">
        <v>1311</v>
      </c>
      <c r="D846" t="s">
        <v>1312</v>
      </c>
      <c r="E846">
        <v>3</v>
      </c>
      <c r="F846" t="s">
        <v>9</v>
      </c>
      <c r="G846" t="s">
        <v>1308</v>
      </c>
    </row>
    <row r="847" spans="1:7" x14ac:dyDescent="0.4">
      <c r="A847">
        <v>845</v>
      </c>
      <c r="B847" t="s">
        <v>1314</v>
      </c>
      <c r="C847" t="s">
        <v>1315</v>
      </c>
      <c r="D847" t="s">
        <v>1316</v>
      </c>
      <c r="E847">
        <v>10</v>
      </c>
      <c r="F847" t="s">
        <v>9</v>
      </c>
      <c r="G847" t="s">
        <v>1308</v>
      </c>
    </row>
    <row r="848" spans="1:7" x14ac:dyDescent="0.4">
      <c r="A848">
        <v>846</v>
      </c>
      <c r="B848" t="s">
        <v>1317</v>
      </c>
      <c r="C848" t="s">
        <v>1318</v>
      </c>
      <c r="D848" t="s">
        <v>1319</v>
      </c>
      <c r="E848">
        <v>7</v>
      </c>
      <c r="F848" t="s">
        <v>9</v>
      </c>
      <c r="G848" t="s">
        <v>1308</v>
      </c>
    </row>
    <row r="849" spans="1:7" x14ac:dyDescent="0.4">
      <c r="A849">
        <v>847</v>
      </c>
      <c r="B849" t="s">
        <v>11</v>
      </c>
      <c r="C849" t="s">
        <v>1306</v>
      </c>
      <c r="D849" t="s">
        <v>1307</v>
      </c>
      <c r="E849">
        <v>11</v>
      </c>
      <c r="F849" t="s">
        <v>9</v>
      </c>
      <c r="G849" t="s">
        <v>1308</v>
      </c>
    </row>
    <row r="850" spans="1:7" x14ac:dyDescent="0.4">
      <c r="A850">
        <v>848</v>
      </c>
      <c r="B850" t="s">
        <v>49</v>
      </c>
      <c r="C850" t="s">
        <v>1334</v>
      </c>
      <c r="D850" t="s">
        <v>1312</v>
      </c>
      <c r="E850">
        <v>14</v>
      </c>
      <c r="F850" t="s">
        <v>9</v>
      </c>
      <c r="G850" t="s">
        <v>1308</v>
      </c>
    </row>
    <row r="851" spans="1:7" x14ac:dyDescent="0.4">
      <c r="A851">
        <v>849</v>
      </c>
      <c r="B851" t="s">
        <v>1344</v>
      </c>
      <c r="C851" t="s">
        <v>1345</v>
      </c>
      <c r="D851" t="s">
        <v>1319</v>
      </c>
      <c r="E851">
        <v>13</v>
      </c>
      <c r="F851" t="s">
        <v>9</v>
      </c>
      <c r="G851" t="s">
        <v>1308</v>
      </c>
    </row>
    <row r="852" spans="1:7" x14ac:dyDescent="0.4">
      <c r="A852">
        <v>850</v>
      </c>
      <c r="B852" t="s">
        <v>1346</v>
      </c>
      <c r="C852" t="s">
        <v>1345</v>
      </c>
      <c r="D852" t="s">
        <v>1347</v>
      </c>
      <c r="E852">
        <v>13</v>
      </c>
      <c r="F852" t="s">
        <v>9</v>
      </c>
      <c r="G852" t="s">
        <v>1308</v>
      </c>
    </row>
    <row r="853" spans="1:7" x14ac:dyDescent="0.4">
      <c r="A853">
        <v>851</v>
      </c>
      <c r="B853" t="s">
        <v>1348</v>
      </c>
      <c r="C853" t="s">
        <v>1349</v>
      </c>
      <c r="D853" t="s">
        <v>1335</v>
      </c>
      <c r="E853">
        <v>15</v>
      </c>
      <c r="F853" t="s">
        <v>124</v>
      </c>
      <c r="G853" t="s">
        <v>1308</v>
      </c>
    </row>
    <row r="854" spans="1:7" x14ac:dyDescent="0.4">
      <c r="A854">
        <v>852</v>
      </c>
      <c r="B854" t="s">
        <v>1350</v>
      </c>
      <c r="C854" t="s">
        <v>1351</v>
      </c>
      <c r="D854" t="s">
        <v>1352</v>
      </c>
      <c r="E854">
        <v>10</v>
      </c>
      <c r="F854" t="s">
        <v>124</v>
      </c>
      <c r="G854" t="s">
        <v>1308</v>
      </c>
    </row>
    <row r="855" spans="1:7" x14ac:dyDescent="0.4">
      <c r="A855">
        <v>853</v>
      </c>
      <c r="B855" t="s">
        <v>1353</v>
      </c>
      <c r="C855" t="s">
        <v>1354</v>
      </c>
      <c r="D855" t="s">
        <v>1355</v>
      </c>
      <c r="E855">
        <v>15</v>
      </c>
      <c r="F855" t="s">
        <v>124</v>
      </c>
      <c r="G855" t="s">
        <v>1308</v>
      </c>
    </row>
    <row r="856" spans="1:7" x14ac:dyDescent="0.4">
      <c r="A856">
        <v>854</v>
      </c>
      <c r="B856" t="s">
        <v>1356</v>
      </c>
      <c r="C856" t="s">
        <v>198</v>
      </c>
      <c r="D856" t="s">
        <v>1357</v>
      </c>
      <c r="E856">
        <v>11</v>
      </c>
      <c r="F856" t="s">
        <v>124</v>
      </c>
      <c r="G856" t="s">
        <v>1308</v>
      </c>
    </row>
    <row r="857" spans="1:7" x14ac:dyDescent="0.4">
      <c r="A857">
        <v>855</v>
      </c>
      <c r="B857" t="s">
        <v>1358</v>
      </c>
      <c r="C857" t="s">
        <v>1359</v>
      </c>
      <c r="D857" t="s">
        <v>1312</v>
      </c>
      <c r="E857">
        <v>12</v>
      </c>
      <c r="F857" t="s">
        <v>124</v>
      </c>
      <c r="G857" t="s">
        <v>1308</v>
      </c>
    </row>
    <row r="858" spans="1:7" x14ac:dyDescent="0.4">
      <c r="A858">
        <v>856</v>
      </c>
      <c r="B858" t="s">
        <v>1360</v>
      </c>
      <c r="C858" t="s">
        <v>60</v>
      </c>
      <c r="D858" t="s">
        <v>1312</v>
      </c>
      <c r="E858">
        <v>15</v>
      </c>
      <c r="F858" t="s">
        <v>124</v>
      </c>
      <c r="G858" t="s">
        <v>1308</v>
      </c>
    </row>
    <row r="859" spans="1:7" x14ac:dyDescent="0.4">
      <c r="A859">
        <v>857</v>
      </c>
      <c r="B859" t="s">
        <v>1361</v>
      </c>
      <c r="C859" t="s">
        <v>60</v>
      </c>
      <c r="D859" t="s">
        <v>1357</v>
      </c>
      <c r="E859">
        <v>11</v>
      </c>
      <c r="F859" t="s">
        <v>124</v>
      </c>
      <c r="G859" t="s">
        <v>1308</v>
      </c>
    </row>
    <row r="860" spans="1:7" x14ac:dyDescent="0.4">
      <c r="A860">
        <v>858</v>
      </c>
      <c r="B860" t="s">
        <v>770</v>
      </c>
      <c r="C860" t="s">
        <v>1362</v>
      </c>
      <c r="D860" t="s">
        <v>1363</v>
      </c>
      <c r="E860">
        <v>12</v>
      </c>
      <c r="F860" t="s">
        <v>124</v>
      </c>
      <c r="G860" t="s">
        <v>1308</v>
      </c>
    </row>
    <row r="861" spans="1:7" x14ac:dyDescent="0.4">
      <c r="A861">
        <v>859</v>
      </c>
      <c r="B861" t="s">
        <v>1364</v>
      </c>
      <c r="C861" t="s">
        <v>1365</v>
      </c>
      <c r="D861" t="s">
        <v>1366</v>
      </c>
      <c r="E861">
        <v>15</v>
      </c>
      <c r="F861" t="s">
        <v>124</v>
      </c>
      <c r="G861" t="s">
        <v>1308</v>
      </c>
    </row>
    <row r="862" spans="1:7" x14ac:dyDescent="0.4">
      <c r="A862">
        <v>860</v>
      </c>
      <c r="B862" t="s">
        <v>203</v>
      </c>
      <c r="C862" t="s">
        <v>1330</v>
      </c>
      <c r="D862" t="s">
        <v>1312</v>
      </c>
      <c r="E862">
        <v>10</v>
      </c>
      <c r="F862" t="s">
        <v>124</v>
      </c>
      <c r="G862" t="s">
        <v>1308</v>
      </c>
    </row>
    <row r="863" spans="1:7" x14ac:dyDescent="0.4">
      <c r="A863">
        <v>861</v>
      </c>
      <c r="B863" t="s">
        <v>1367</v>
      </c>
      <c r="C863" t="s">
        <v>291</v>
      </c>
      <c r="D863" t="s">
        <v>1368</v>
      </c>
      <c r="E863">
        <v>11</v>
      </c>
      <c r="F863" t="s">
        <v>124</v>
      </c>
      <c r="G863" t="s">
        <v>1308</v>
      </c>
    </row>
    <row r="864" spans="1:7" x14ac:dyDescent="0.4">
      <c r="A864">
        <v>862</v>
      </c>
      <c r="B864" t="s">
        <v>185</v>
      </c>
      <c r="C864" t="s">
        <v>47</v>
      </c>
      <c r="D864" t="s">
        <v>1312</v>
      </c>
      <c r="E864">
        <v>10</v>
      </c>
      <c r="F864" t="s">
        <v>124</v>
      </c>
      <c r="G864" t="s">
        <v>1308</v>
      </c>
    </row>
    <row r="865" spans="1:7" x14ac:dyDescent="0.4">
      <c r="A865">
        <v>863</v>
      </c>
      <c r="B865" t="s">
        <v>1369</v>
      </c>
      <c r="C865" t="s">
        <v>60</v>
      </c>
      <c r="D865" t="s">
        <v>1312</v>
      </c>
      <c r="E865">
        <v>9</v>
      </c>
      <c r="F865" t="s">
        <v>124</v>
      </c>
      <c r="G865" t="s">
        <v>1308</v>
      </c>
    </row>
    <row r="866" spans="1:7" x14ac:dyDescent="0.4">
      <c r="A866">
        <v>864</v>
      </c>
      <c r="B866" t="s">
        <v>1370</v>
      </c>
      <c r="C866" t="s">
        <v>1371</v>
      </c>
      <c r="D866" t="s">
        <v>1372</v>
      </c>
      <c r="E866">
        <v>15</v>
      </c>
      <c r="F866" t="s">
        <v>124</v>
      </c>
      <c r="G866" t="s">
        <v>1308</v>
      </c>
    </row>
    <row r="867" spans="1:7" x14ac:dyDescent="0.4">
      <c r="A867">
        <v>865</v>
      </c>
      <c r="B867" t="s">
        <v>1373</v>
      </c>
      <c r="C867" t="s">
        <v>1374</v>
      </c>
      <c r="D867" t="s">
        <v>1310</v>
      </c>
      <c r="E867">
        <v>11</v>
      </c>
      <c r="F867" t="s">
        <v>124</v>
      </c>
      <c r="G867" t="s">
        <v>1308</v>
      </c>
    </row>
    <row r="868" spans="1:7" x14ac:dyDescent="0.4">
      <c r="A868">
        <v>866</v>
      </c>
      <c r="B868" t="s">
        <v>1375</v>
      </c>
      <c r="C868" t="s">
        <v>1376</v>
      </c>
      <c r="D868" t="s">
        <v>1335</v>
      </c>
      <c r="E868">
        <v>12</v>
      </c>
      <c r="F868" t="s">
        <v>124</v>
      </c>
      <c r="G868" t="s">
        <v>1308</v>
      </c>
    </row>
    <row r="869" spans="1:7" x14ac:dyDescent="0.4">
      <c r="A869">
        <v>867</v>
      </c>
      <c r="B869" t="s">
        <v>1377</v>
      </c>
      <c r="C869" t="s">
        <v>112</v>
      </c>
      <c r="D869" t="s">
        <v>1312</v>
      </c>
      <c r="E869">
        <v>10</v>
      </c>
      <c r="F869" t="s">
        <v>124</v>
      </c>
      <c r="G869" t="s">
        <v>1308</v>
      </c>
    </row>
    <row r="870" spans="1:7" x14ac:dyDescent="0.4">
      <c r="A870">
        <v>868</v>
      </c>
      <c r="B870" t="s">
        <v>1378</v>
      </c>
      <c r="C870" t="s">
        <v>1379</v>
      </c>
      <c r="D870" t="s">
        <v>1380</v>
      </c>
      <c r="E870">
        <v>15</v>
      </c>
      <c r="F870" t="s">
        <v>124</v>
      </c>
      <c r="G870" t="s">
        <v>1308</v>
      </c>
    </row>
    <row r="871" spans="1:7" x14ac:dyDescent="0.4">
      <c r="A871">
        <v>869</v>
      </c>
      <c r="B871" t="s">
        <v>1381</v>
      </c>
      <c r="C871" t="s">
        <v>490</v>
      </c>
      <c r="D871" t="s">
        <v>1382</v>
      </c>
      <c r="E871">
        <v>10</v>
      </c>
      <c r="F871" t="s">
        <v>124</v>
      </c>
      <c r="G871" t="s">
        <v>1308</v>
      </c>
    </row>
    <row r="872" spans="1:7" x14ac:dyDescent="0.4">
      <c r="A872">
        <v>870</v>
      </c>
      <c r="B872" t="s">
        <v>1383</v>
      </c>
      <c r="C872" t="s">
        <v>1374</v>
      </c>
      <c r="D872" t="s">
        <v>1310</v>
      </c>
      <c r="E872">
        <v>11</v>
      </c>
      <c r="F872" t="s">
        <v>124</v>
      </c>
      <c r="G872" t="s">
        <v>1308</v>
      </c>
    </row>
    <row r="873" spans="1:7" x14ac:dyDescent="0.4">
      <c r="A873">
        <v>871</v>
      </c>
      <c r="B873" t="s">
        <v>1384</v>
      </c>
      <c r="C873" t="s">
        <v>47</v>
      </c>
      <c r="D873" t="s">
        <v>1312</v>
      </c>
      <c r="E873">
        <v>14</v>
      </c>
      <c r="F873" t="s">
        <v>124</v>
      </c>
      <c r="G873" t="s">
        <v>1308</v>
      </c>
    </row>
    <row r="874" spans="1:7" x14ac:dyDescent="0.4">
      <c r="A874">
        <v>872</v>
      </c>
      <c r="B874" t="s">
        <v>1385</v>
      </c>
      <c r="C874" t="s">
        <v>112</v>
      </c>
      <c r="D874" t="s">
        <v>1312</v>
      </c>
      <c r="E874">
        <v>10</v>
      </c>
      <c r="F874" t="s">
        <v>124</v>
      </c>
      <c r="G874" t="s">
        <v>1308</v>
      </c>
    </row>
    <row r="875" spans="1:7" x14ac:dyDescent="0.4">
      <c r="A875">
        <v>873</v>
      </c>
      <c r="B875" t="s">
        <v>1385</v>
      </c>
      <c r="C875" t="s">
        <v>112</v>
      </c>
      <c r="D875" t="s">
        <v>1312</v>
      </c>
      <c r="E875">
        <v>10</v>
      </c>
      <c r="F875" t="s">
        <v>124</v>
      </c>
      <c r="G875" t="s">
        <v>1308</v>
      </c>
    </row>
    <row r="876" spans="1:7" x14ac:dyDescent="0.4">
      <c r="A876">
        <v>874</v>
      </c>
      <c r="B876" t="s">
        <v>203</v>
      </c>
      <c r="C876" t="s">
        <v>1386</v>
      </c>
      <c r="D876" t="s">
        <v>1312</v>
      </c>
      <c r="E876">
        <v>10</v>
      </c>
      <c r="F876" t="s">
        <v>124</v>
      </c>
      <c r="G876" t="s">
        <v>1308</v>
      </c>
    </row>
    <row r="877" spans="1:7" x14ac:dyDescent="0.4">
      <c r="A877">
        <v>875</v>
      </c>
      <c r="B877" t="s">
        <v>1387</v>
      </c>
      <c r="C877" t="s">
        <v>1388</v>
      </c>
      <c r="D877" t="s">
        <v>1312</v>
      </c>
      <c r="E877">
        <v>12</v>
      </c>
      <c r="F877" t="s">
        <v>124</v>
      </c>
      <c r="G877" t="s">
        <v>1308</v>
      </c>
    </row>
    <row r="878" spans="1:7" x14ac:dyDescent="0.4">
      <c r="A878">
        <v>876</v>
      </c>
      <c r="B878" t="s">
        <v>1389</v>
      </c>
      <c r="C878" t="s">
        <v>1365</v>
      </c>
      <c r="D878" t="s">
        <v>1335</v>
      </c>
      <c r="E878">
        <v>12</v>
      </c>
      <c r="F878" t="s">
        <v>124</v>
      </c>
      <c r="G878" t="s">
        <v>1308</v>
      </c>
    </row>
    <row r="879" spans="1:7" x14ac:dyDescent="0.4">
      <c r="A879">
        <v>877</v>
      </c>
      <c r="B879" t="s">
        <v>1390</v>
      </c>
      <c r="C879" t="s">
        <v>1391</v>
      </c>
      <c r="D879" t="s">
        <v>1324</v>
      </c>
      <c r="E879">
        <v>12</v>
      </c>
      <c r="F879" t="s">
        <v>124</v>
      </c>
      <c r="G879" t="s">
        <v>1308</v>
      </c>
    </row>
    <row r="880" spans="1:7" x14ac:dyDescent="0.4">
      <c r="A880">
        <v>878</v>
      </c>
      <c r="B880" t="s">
        <v>493</v>
      </c>
      <c r="C880" t="s">
        <v>1392</v>
      </c>
      <c r="D880" t="s">
        <v>1382</v>
      </c>
      <c r="E880">
        <v>12</v>
      </c>
      <c r="F880" t="s">
        <v>124</v>
      </c>
      <c r="G880" t="s">
        <v>1308</v>
      </c>
    </row>
    <row r="881" spans="1:7" x14ac:dyDescent="0.4">
      <c r="A881">
        <v>879</v>
      </c>
      <c r="B881" t="s">
        <v>1393</v>
      </c>
      <c r="C881" t="s">
        <v>112</v>
      </c>
      <c r="D881" t="s">
        <v>1394</v>
      </c>
      <c r="E881">
        <v>10</v>
      </c>
      <c r="F881" t="s">
        <v>124</v>
      </c>
      <c r="G881" t="s">
        <v>1308</v>
      </c>
    </row>
    <row r="882" spans="1:7" x14ac:dyDescent="0.4">
      <c r="A882">
        <v>880</v>
      </c>
      <c r="B882" t="s">
        <v>1395</v>
      </c>
      <c r="C882" t="s">
        <v>112</v>
      </c>
      <c r="D882" t="s">
        <v>1312</v>
      </c>
      <c r="E882">
        <v>10</v>
      </c>
      <c r="F882" t="s">
        <v>124</v>
      </c>
      <c r="G882" t="s">
        <v>1308</v>
      </c>
    </row>
    <row r="883" spans="1:7" x14ac:dyDescent="0.4">
      <c r="A883">
        <v>881</v>
      </c>
      <c r="B883" t="s">
        <v>499</v>
      </c>
      <c r="C883" t="s">
        <v>500</v>
      </c>
      <c r="D883" t="s">
        <v>1312</v>
      </c>
      <c r="E883">
        <v>12</v>
      </c>
      <c r="F883" t="s">
        <v>124</v>
      </c>
      <c r="G883" t="s">
        <v>1308</v>
      </c>
    </row>
    <row r="884" spans="1:7" x14ac:dyDescent="0.4">
      <c r="A884">
        <v>882</v>
      </c>
      <c r="B884" t="s">
        <v>203</v>
      </c>
      <c r="C884" t="s">
        <v>1396</v>
      </c>
      <c r="D884" t="s">
        <v>1312</v>
      </c>
      <c r="E884">
        <v>12</v>
      </c>
      <c r="F884" t="s">
        <v>124</v>
      </c>
      <c r="G884" t="s">
        <v>1308</v>
      </c>
    </row>
    <row r="885" spans="1:7" x14ac:dyDescent="0.4">
      <c r="A885">
        <v>883</v>
      </c>
      <c r="B885" t="s">
        <v>1397</v>
      </c>
      <c r="C885" t="s">
        <v>112</v>
      </c>
      <c r="D885" t="s">
        <v>1319</v>
      </c>
      <c r="E885">
        <v>10</v>
      </c>
      <c r="F885" t="s">
        <v>124</v>
      </c>
      <c r="G885" t="s">
        <v>1308</v>
      </c>
    </row>
    <row r="886" spans="1:7" x14ac:dyDescent="0.4">
      <c r="A886">
        <v>884</v>
      </c>
      <c r="B886" t="s">
        <v>1398</v>
      </c>
      <c r="C886" t="s">
        <v>1399</v>
      </c>
      <c r="D886" t="s">
        <v>1312</v>
      </c>
      <c r="E886">
        <v>10</v>
      </c>
      <c r="F886" t="s">
        <v>124</v>
      </c>
      <c r="G886" t="s">
        <v>1308</v>
      </c>
    </row>
    <row r="887" spans="1:7" x14ac:dyDescent="0.4">
      <c r="A887">
        <v>885</v>
      </c>
      <c r="B887" t="s">
        <v>507</v>
      </c>
      <c r="C887" t="s">
        <v>69</v>
      </c>
      <c r="D887" t="s">
        <v>1312</v>
      </c>
      <c r="E887">
        <v>9</v>
      </c>
      <c r="F887" t="s">
        <v>124</v>
      </c>
      <c r="G887" t="s">
        <v>1308</v>
      </c>
    </row>
    <row r="888" spans="1:7" x14ac:dyDescent="0.4">
      <c r="A888">
        <v>886</v>
      </c>
      <c r="B888" t="s">
        <v>1400</v>
      </c>
      <c r="C888" t="s">
        <v>1401</v>
      </c>
      <c r="D888" t="s">
        <v>1402</v>
      </c>
      <c r="E888">
        <v>11</v>
      </c>
      <c r="F888" t="s">
        <v>124</v>
      </c>
      <c r="G888" t="s">
        <v>1308</v>
      </c>
    </row>
    <row r="889" spans="1:7" x14ac:dyDescent="0.4">
      <c r="A889">
        <v>887</v>
      </c>
      <c r="B889" t="s">
        <v>203</v>
      </c>
      <c r="C889" t="s">
        <v>1403</v>
      </c>
      <c r="D889" t="s">
        <v>1312</v>
      </c>
      <c r="E889">
        <v>11</v>
      </c>
      <c r="F889" t="s">
        <v>124</v>
      </c>
      <c r="G889" t="s">
        <v>1308</v>
      </c>
    </row>
    <row r="890" spans="1:7" x14ac:dyDescent="0.4">
      <c r="A890">
        <v>888</v>
      </c>
      <c r="B890" t="s">
        <v>1404</v>
      </c>
      <c r="C890" t="s">
        <v>1405</v>
      </c>
      <c r="D890" t="s">
        <v>1335</v>
      </c>
      <c r="E890">
        <v>11</v>
      </c>
      <c r="F890" t="s">
        <v>124</v>
      </c>
      <c r="G890" t="s">
        <v>1308</v>
      </c>
    </row>
    <row r="891" spans="1:7" x14ac:dyDescent="0.4">
      <c r="A891">
        <v>889</v>
      </c>
      <c r="B891" t="s">
        <v>1406</v>
      </c>
      <c r="C891" t="s">
        <v>490</v>
      </c>
      <c r="D891" t="s">
        <v>1407</v>
      </c>
      <c r="E891">
        <v>10</v>
      </c>
      <c r="F891" t="s">
        <v>124</v>
      </c>
      <c r="G891" t="s">
        <v>1308</v>
      </c>
    </row>
    <row r="892" spans="1:7" x14ac:dyDescent="0.4">
      <c r="A892">
        <v>890</v>
      </c>
      <c r="B892" t="s">
        <v>510</v>
      </c>
      <c r="C892" t="s">
        <v>1408</v>
      </c>
      <c r="D892" t="s">
        <v>1319</v>
      </c>
      <c r="E892">
        <v>10</v>
      </c>
      <c r="F892" t="s">
        <v>124</v>
      </c>
      <c r="G892" t="s">
        <v>1308</v>
      </c>
    </row>
    <row r="893" spans="1:7" x14ac:dyDescent="0.4">
      <c r="A893">
        <v>891</v>
      </c>
      <c r="B893" t="s">
        <v>508</v>
      </c>
      <c r="C893" t="s">
        <v>490</v>
      </c>
      <c r="D893" t="s">
        <v>1382</v>
      </c>
      <c r="E893">
        <v>10</v>
      </c>
      <c r="F893" t="s">
        <v>124</v>
      </c>
      <c r="G893" t="s">
        <v>1308</v>
      </c>
    </row>
    <row r="894" spans="1:7" x14ac:dyDescent="0.4">
      <c r="A894">
        <v>892</v>
      </c>
      <c r="B894" t="s">
        <v>1409</v>
      </c>
      <c r="C894" t="s">
        <v>112</v>
      </c>
      <c r="D894" t="s">
        <v>1410</v>
      </c>
      <c r="E894">
        <v>10</v>
      </c>
      <c r="F894" t="s">
        <v>124</v>
      </c>
      <c r="G894" t="s">
        <v>1308</v>
      </c>
    </row>
    <row r="895" spans="1:7" x14ac:dyDescent="0.4">
      <c r="A895">
        <v>893</v>
      </c>
      <c r="B895" t="s">
        <v>1411</v>
      </c>
      <c r="C895" t="s">
        <v>1412</v>
      </c>
      <c r="D895" t="s">
        <v>1413</v>
      </c>
      <c r="E895">
        <v>14</v>
      </c>
      <c r="F895" t="s">
        <v>124</v>
      </c>
      <c r="G895" t="s">
        <v>1308</v>
      </c>
    </row>
    <row r="896" spans="1:7" x14ac:dyDescent="0.4">
      <c r="A896">
        <v>894</v>
      </c>
      <c r="B896" t="s">
        <v>1414</v>
      </c>
      <c r="C896" t="s">
        <v>1376</v>
      </c>
      <c r="D896" t="s">
        <v>1335</v>
      </c>
      <c r="E896">
        <v>10</v>
      </c>
      <c r="F896" t="s">
        <v>124</v>
      </c>
      <c r="G896" t="s">
        <v>1308</v>
      </c>
    </row>
    <row r="897" spans="1:7" x14ac:dyDescent="0.4">
      <c r="A897">
        <v>895</v>
      </c>
      <c r="B897" t="s">
        <v>1415</v>
      </c>
      <c r="C897" t="s">
        <v>112</v>
      </c>
      <c r="D897" t="s">
        <v>1347</v>
      </c>
      <c r="E897">
        <v>10</v>
      </c>
      <c r="F897" t="s">
        <v>124</v>
      </c>
      <c r="G897" t="s">
        <v>1308</v>
      </c>
    </row>
    <row r="898" spans="1:7" x14ac:dyDescent="0.4">
      <c r="A898">
        <v>896</v>
      </c>
      <c r="B898" t="s">
        <v>1416</v>
      </c>
      <c r="C898" t="s">
        <v>116</v>
      </c>
      <c r="D898" t="s">
        <v>1312</v>
      </c>
      <c r="E898">
        <v>11</v>
      </c>
      <c r="F898" t="s">
        <v>124</v>
      </c>
      <c r="G898" t="s">
        <v>1308</v>
      </c>
    </row>
    <row r="899" spans="1:7" x14ac:dyDescent="0.4">
      <c r="A899">
        <v>897</v>
      </c>
      <c r="B899" t="s">
        <v>1417</v>
      </c>
      <c r="C899" t="s">
        <v>1418</v>
      </c>
      <c r="D899" t="s">
        <v>1419</v>
      </c>
      <c r="E899">
        <v>15</v>
      </c>
      <c r="F899" t="s">
        <v>124</v>
      </c>
      <c r="G899" t="s">
        <v>1308</v>
      </c>
    </row>
    <row r="900" spans="1:7" x14ac:dyDescent="0.4">
      <c r="A900">
        <v>898</v>
      </c>
      <c r="B900" t="s">
        <v>1420</v>
      </c>
      <c r="C900" t="s">
        <v>116</v>
      </c>
      <c r="D900" t="s">
        <v>1312</v>
      </c>
      <c r="E900">
        <v>12</v>
      </c>
      <c r="F900" t="s">
        <v>124</v>
      </c>
      <c r="G900" t="s">
        <v>1308</v>
      </c>
    </row>
    <row r="901" spans="1:7" x14ac:dyDescent="0.4">
      <c r="A901">
        <v>899</v>
      </c>
      <c r="B901" t="s">
        <v>524</v>
      </c>
      <c r="C901" t="s">
        <v>525</v>
      </c>
      <c r="D901" t="s">
        <v>1319</v>
      </c>
      <c r="E901">
        <v>14</v>
      </c>
      <c r="F901" t="s">
        <v>124</v>
      </c>
      <c r="G901" t="s">
        <v>1308</v>
      </c>
    </row>
    <row r="902" spans="1:7" x14ac:dyDescent="0.4">
      <c r="A902">
        <v>900</v>
      </c>
      <c r="B902" t="s">
        <v>1421</v>
      </c>
      <c r="C902" t="s">
        <v>1422</v>
      </c>
      <c r="D902" t="s">
        <v>1357</v>
      </c>
      <c r="E902">
        <v>10</v>
      </c>
      <c r="F902" t="s">
        <v>212</v>
      </c>
      <c r="G902" t="s">
        <v>1308</v>
      </c>
    </row>
    <row r="903" spans="1:7" x14ac:dyDescent="0.4">
      <c r="A903">
        <v>901</v>
      </c>
      <c r="B903" t="s">
        <v>1423</v>
      </c>
      <c r="C903" t="s">
        <v>152</v>
      </c>
      <c r="D903" t="s">
        <v>1424</v>
      </c>
      <c r="E903">
        <v>11</v>
      </c>
      <c r="F903" t="s">
        <v>212</v>
      </c>
      <c r="G903" t="s">
        <v>1308</v>
      </c>
    </row>
    <row r="904" spans="1:7" x14ac:dyDescent="0.4">
      <c r="A904">
        <v>902</v>
      </c>
      <c r="B904" t="s">
        <v>1425</v>
      </c>
      <c r="C904" t="s">
        <v>1426</v>
      </c>
      <c r="D904" t="s">
        <v>1427</v>
      </c>
      <c r="E904">
        <v>11</v>
      </c>
      <c r="F904" t="s">
        <v>212</v>
      </c>
      <c r="G904" t="s">
        <v>1308</v>
      </c>
    </row>
    <row r="905" spans="1:7" x14ac:dyDescent="0.4">
      <c r="A905">
        <v>903</v>
      </c>
      <c r="B905" t="s">
        <v>1428</v>
      </c>
      <c r="C905" t="s">
        <v>291</v>
      </c>
      <c r="D905" t="s">
        <v>1312</v>
      </c>
      <c r="E905">
        <v>9</v>
      </c>
      <c r="F905" t="s">
        <v>212</v>
      </c>
      <c r="G905" t="s">
        <v>1308</v>
      </c>
    </row>
    <row r="906" spans="1:7" x14ac:dyDescent="0.4">
      <c r="A906">
        <v>904</v>
      </c>
      <c r="B906" t="s">
        <v>1429</v>
      </c>
      <c r="C906" t="s">
        <v>1430</v>
      </c>
      <c r="D906" t="s">
        <v>1431</v>
      </c>
      <c r="E906">
        <v>5</v>
      </c>
      <c r="F906" t="s">
        <v>212</v>
      </c>
      <c r="G906" t="s">
        <v>1308</v>
      </c>
    </row>
    <row r="907" spans="1:7" x14ac:dyDescent="0.4">
      <c r="A907">
        <v>905</v>
      </c>
      <c r="B907" t="s">
        <v>1432</v>
      </c>
      <c r="C907" t="s">
        <v>291</v>
      </c>
      <c r="D907" t="s">
        <v>1312</v>
      </c>
      <c r="E907">
        <v>11</v>
      </c>
      <c r="F907" t="s">
        <v>212</v>
      </c>
      <c r="G907" t="s">
        <v>1308</v>
      </c>
    </row>
    <row r="908" spans="1:7" x14ac:dyDescent="0.4">
      <c r="A908">
        <v>906</v>
      </c>
      <c r="B908" t="s">
        <v>1433</v>
      </c>
      <c r="C908" t="s">
        <v>1434</v>
      </c>
      <c r="D908" t="s">
        <v>1319</v>
      </c>
      <c r="E908">
        <v>10</v>
      </c>
      <c r="F908" t="s">
        <v>212</v>
      </c>
      <c r="G908" t="s">
        <v>1308</v>
      </c>
    </row>
    <row r="909" spans="1:7" x14ac:dyDescent="0.4">
      <c r="A909">
        <v>907</v>
      </c>
      <c r="B909" t="s">
        <v>1435</v>
      </c>
      <c r="C909" t="s">
        <v>468</v>
      </c>
      <c r="D909" t="s">
        <v>1436</v>
      </c>
      <c r="E909">
        <v>9</v>
      </c>
      <c r="F909" t="s">
        <v>212</v>
      </c>
      <c r="G909" t="s">
        <v>1308</v>
      </c>
    </row>
    <row r="910" spans="1:7" x14ac:dyDescent="0.4">
      <c r="A910">
        <v>908</v>
      </c>
      <c r="B910" t="s">
        <v>1437</v>
      </c>
      <c r="C910" t="s">
        <v>338</v>
      </c>
      <c r="D910" t="s">
        <v>1307</v>
      </c>
      <c r="E910">
        <v>11</v>
      </c>
      <c r="F910" t="s">
        <v>212</v>
      </c>
      <c r="G910" t="s">
        <v>1308</v>
      </c>
    </row>
    <row r="911" spans="1:7" x14ac:dyDescent="0.4">
      <c r="A911">
        <v>909</v>
      </c>
      <c r="B911" t="s">
        <v>1438</v>
      </c>
      <c r="C911" t="s">
        <v>1439</v>
      </c>
      <c r="D911" t="s">
        <v>1312</v>
      </c>
      <c r="E911">
        <v>15</v>
      </c>
      <c r="F911" t="s">
        <v>212</v>
      </c>
      <c r="G911" t="s">
        <v>1308</v>
      </c>
    </row>
    <row r="912" spans="1:7" x14ac:dyDescent="0.4">
      <c r="A912">
        <v>910</v>
      </c>
      <c r="B912" t="s">
        <v>1440</v>
      </c>
      <c r="C912" t="s">
        <v>432</v>
      </c>
      <c r="D912" t="s">
        <v>1352</v>
      </c>
      <c r="E912">
        <v>9</v>
      </c>
      <c r="F912" t="s">
        <v>212</v>
      </c>
      <c r="G912" t="s">
        <v>1308</v>
      </c>
    </row>
    <row r="913" spans="1:7" x14ac:dyDescent="0.4">
      <c r="A913">
        <v>911</v>
      </c>
      <c r="B913" t="s">
        <v>1441</v>
      </c>
      <c r="C913" t="s">
        <v>60</v>
      </c>
      <c r="D913" t="s">
        <v>1312</v>
      </c>
      <c r="E913">
        <v>11</v>
      </c>
      <c r="F913" t="s">
        <v>212</v>
      </c>
      <c r="G913" t="s">
        <v>1308</v>
      </c>
    </row>
    <row r="914" spans="1:7" x14ac:dyDescent="0.4">
      <c r="A914">
        <v>912</v>
      </c>
      <c r="B914" t="s">
        <v>1442</v>
      </c>
      <c r="C914" t="s">
        <v>330</v>
      </c>
      <c r="D914" t="s">
        <v>1312</v>
      </c>
      <c r="E914">
        <v>9</v>
      </c>
      <c r="F914" t="s">
        <v>212</v>
      </c>
      <c r="G914" t="s">
        <v>1308</v>
      </c>
    </row>
    <row r="915" spans="1:7" x14ac:dyDescent="0.4">
      <c r="A915">
        <v>913</v>
      </c>
      <c r="B915" t="s">
        <v>572</v>
      </c>
      <c r="C915" t="s">
        <v>69</v>
      </c>
      <c r="D915" t="s">
        <v>1312</v>
      </c>
      <c r="E915">
        <v>13</v>
      </c>
      <c r="F915" t="s">
        <v>212</v>
      </c>
      <c r="G915" t="s">
        <v>1308</v>
      </c>
    </row>
    <row r="916" spans="1:7" x14ac:dyDescent="0.4">
      <c r="A916">
        <v>914</v>
      </c>
      <c r="B916" t="s">
        <v>1443</v>
      </c>
      <c r="C916" t="s">
        <v>152</v>
      </c>
      <c r="D916" t="s">
        <v>1424</v>
      </c>
      <c r="E916">
        <v>10</v>
      </c>
      <c r="F916" t="s">
        <v>212</v>
      </c>
      <c r="G916" t="s">
        <v>1308</v>
      </c>
    </row>
    <row r="917" spans="1:7" x14ac:dyDescent="0.4">
      <c r="A917">
        <v>915</v>
      </c>
      <c r="B917" t="s">
        <v>1444</v>
      </c>
      <c r="C917" t="s">
        <v>60</v>
      </c>
      <c r="D917" t="s">
        <v>1312</v>
      </c>
      <c r="E917">
        <v>9</v>
      </c>
      <c r="F917" t="s">
        <v>212</v>
      </c>
      <c r="G917" t="s">
        <v>1308</v>
      </c>
    </row>
    <row r="918" spans="1:7" x14ac:dyDescent="0.4">
      <c r="A918">
        <v>916</v>
      </c>
      <c r="B918" t="s">
        <v>1445</v>
      </c>
      <c r="C918" t="s">
        <v>1446</v>
      </c>
      <c r="D918" t="s">
        <v>1335</v>
      </c>
      <c r="E918">
        <v>10</v>
      </c>
      <c r="F918" t="s">
        <v>212</v>
      </c>
      <c r="G918" t="s">
        <v>1308</v>
      </c>
    </row>
    <row r="919" spans="1:7" x14ac:dyDescent="0.4">
      <c r="A919">
        <v>917</v>
      </c>
      <c r="B919" t="s">
        <v>1447</v>
      </c>
      <c r="C919" t="s">
        <v>1448</v>
      </c>
      <c r="D919" t="s">
        <v>1312</v>
      </c>
      <c r="E919">
        <v>15</v>
      </c>
      <c r="F919" t="s">
        <v>212</v>
      </c>
      <c r="G919" t="s">
        <v>1308</v>
      </c>
    </row>
    <row r="920" spans="1:7" x14ac:dyDescent="0.4">
      <c r="A920">
        <v>918</v>
      </c>
      <c r="B920" t="s">
        <v>1449</v>
      </c>
      <c r="C920" t="s">
        <v>152</v>
      </c>
      <c r="D920" t="s">
        <v>1424</v>
      </c>
      <c r="E920">
        <v>9</v>
      </c>
      <c r="F920" t="s">
        <v>212</v>
      </c>
      <c r="G920" t="s">
        <v>1308</v>
      </c>
    </row>
    <row r="921" spans="1:7" x14ac:dyDescent="0.4">
      <c r="A921">
        <v>919</v>
      </c>
      <c r="B921" t="s">
        <v>1450</v>
      </c>
      <c r="C921" t="s">
        <v>1451</v>
      </c>
      <c r="D921" t="s">
        <v>1452</v>
      </c>
      <c r="E921">
        <v>15</v>
      </c>
      <c r="F921" t="s">
        <v>212</v>
      </c>
      <c r="G921" t="s">
        <v>1308</v>
      </c>
    </row>
    <row r="922" spans="1:7" x14ac:dyDescent="0.4">
      <c r="A922">
        <v>920</v>
      </c>
      <c r="B922" t="s">
        <v>1453</v>
      </c>
      <c r="C922" t="s">
        <v>1454</v>
      </c>
      <c r="D922" t="s">
        <v>1312</v>
      </c>
      <c r="E922">
        <v>12</v>
      </c>
      <c r="F922" t="s">
        <v>212</v>
      </c>
      <c r="G922" t="s">
        <v>1308</v>
      </c>
    </row>
    <row r="923" spans="1:7" x14ac:dyDescent="0.4">
      <c r="A923">
        <v>921</v>
      </c>
      <c r="B923" t="s">
        <v>1455</v>
      </c>
      <c r="C923" t="s">
        <v>1426</v>
      </c>
      <c r="D923" t="s">
        <v>1456</v>
      </c>
      <c r="E923">
        <v>9</v>
      </c>
      <c r="F923" t="s">
        <v>212</v>
      </c>
      <c r="G923" t="s">
        <v>1308</v>
      </c>
    </row>
    <row r="924" spans="1:7" x14ac:dyDescent="0.4">
      <c r="A924">
        <v>922</v>
      </c>
      <c r="B924" t="s">
        <v>1457</v>
      </c>
      <c r="C924" t="s">
        <v>338</v>
      </c>
      <c r="D924" t="s">
        <v>1458</v>
      </c>
      <c r="E924">
        <v>11</v>
      </c>
      <c r="F924" t="s">
        <v>212</v>
      </c>
      <c r="G924" t="s">
        <v>1308</v>
      </c>
    </row>
    <row r="925" spans="1:7" x14ac:dyDescent="0.4">
      <c r="A925">
        <v>923</v>
      </c>
      <c r="B925" t="s">
        <v>1459</v>
      </c>
      <c r="C925" t="s">
        <v>1460</v>
      </c>
      <c r="D925" t="s">
        <v>1461</v>
      </c>
      <c r="E925">
        <v>15</v>
      </c>
      <c r="F925" t="s">
        <v>212</v>
      </c>
      <c r="G925" t="s">
        <v>1308</v>
      </c>
    </row>
    <row r="926" spans="1:7" x14ac:dyDescent="0.4">
      <c r="A926">
        <v>924</v>
      </c>
      <c r="B926" t="s">
        <v>1462</v>
      </c>
      <c r="C926" t="s">
        <v>1463</v>
      </c>
      <c r="D926" t="s">
        <v>1464</v>
      </c>
      <c r="E926">
        <v>10</v>
      </c>
      <c r="F926" t="s">
        <v>212</v>
      </c>
      <c r="G926" t="s">
        <v>1308</v>
      </c>
    </row>
    <row r="927" spans="1:7" x14ac:dyDescent="0.4">
      <c r="A927">
        <v>925</v>
      </c>
      <c r="B927" t="s">
        <v>1465</v>
      </c>
      <c r="C927" t="s">
        <v>1466</v>
      </c>
      <c r="D927" t="s">
        <v>1312</v>
      </c>
      <c r="E927">
        <v>9</v>
      </c>
      <c r="F927" t="s">
        <v>212</v>
      </c>
      <c r="G927" t="s">
        <v>1308</v>
      </c>
    </row>
    <row r="928" spans="1:7" x14ac:dyDescent="0.4">
      <c r="A928">
        <v>926</v>
      </c>
      <c r="B928" t="s">
        <v>1467</v>
      </c>
      <c r="C928" t="s">
        <v>1354</v>
      </c>
      <c r="D928" t="s">
        <v>1355</v>
      </c>
      <c r="E928">
        <v>11</v>
      </c>
      <c r="F928" t="s">
        <v>212</v>
      </c>
      <c r="G928" t="s">
        <v>1308</v>
      </c>
    </row>
    <row r="929" spans="1:7" x14ac:dyDescent="0.4">
      <c r="A929">
        <v>927</v>
      </c>
      <c r="B929" t="s">
        <v>1468</v>
      </c>
      <c r="C929" t="s">
        <v>1426</v>
      </c>
      <c r="D929" t="s">
        <v>1427</v>
      </c>
      <c r="E929">
        <v>9</v>
      </c>
      <c r="F929" t="s">
        <v>212</v>
      </c>
      <c r="G929" t="s">
        <v>1308</v>
      </c>
    </row>
    <row r="930" spans="1:7" x14ac:dyDescent="0.4">
      <c r="A930">
        <v>928</v>
      </c>
      <c r="B930" t="s">
        <v>1469</v>
      </c>
      <c r="C930" t="s">
        <v>291</v>
      </c>
      <c r="D930" t="s">
        <v>1312</v>
      </c>
      <c r="E930">
        <v>14</v>
      </c>
      <c r="F930" t="s">
        <v>212</v>
      </c>
      <c r="G930" t="s">
        <v>1308</v>
      </c>
    </row>
    <row r="931" spans="1:7" x14ac:dyDescent="0.4">
      <c r="A931">
        <v>929</v>
      </c>
      <c r="B931" t="s">
        <v>1470</v>
      </c>
      <c r="C931" t="s">
        <v>112</v>
      </c>
      <c r="D931" t="s">
        <v>1410</v>
      </c>
      <c r="E931">
        <v>10</v>
      </c>
      <c r="F931" t="s">
        <v>269</v>
      </c>
      <c r="G931" t="s">
        <v>1308</v>
      </c>
    </row>
    <row r="932" spans="1:7" x14ac:dyDescent="0.4">
      <c r="A932">
        <v>930</v>
      </c>
      <c r="B932" t="s">
        <v>1470</v>
      </c>
      <c r="C932" t="s">
        <v>112</v>
      </c>
      <c r="D932" t="s">
        <v>1410</v>
      </c>
      <c r="E932">
        <v>10</v>
      </c>
      <c r="F932" t="s">
        <v>269</v>
      </c>
      <c r="G932" t="s">
        <v>1308</v>
      </c>
    </row>
    <row r="933" spans="1:7" x14ac:dyDescent="0.4">
      <c r="A933">
        <v>931</v>
      </c>
      <c r="B933" t="s">
        <v>1471</v>
      </c>
      <c r="C933" t="s">
        <v>291</v>
      </c>
      <c r="D933" t="s">
        <v>1312</v>
      </c>
      <c r="E933">
        <v>9</v>
      </c>
      <c r="F933" t="s">
        <v>282</v>
      </c>
      <c r="G933" t="s">
        <v>1308</v>
      </c>
    </row>
    <row r="934" spans="1:7" x14ac:dyDescent="0.4">
      <c r="A934">
        <v>932</v>
      </c>
      <c r="B934" t="s">
        <v>308</v>
      </c>
      <c r="C934" t="s">
        <v>198</v>
      </c>
      <c r="D934" t="s">
        <v>1312</v>
      </c>
      <c r="E934">
        <v>11</v>
      </c>
      <c r="F934" t="s">
        <v>282</v>
      </c>
      <c r="G934" t="s">
        <v>1308</v>
      </c>
    </row>
    <row r="935" spans="1:7" x14ac:dyDescent="0.4">
      <c r="A935">
        <v>933</v>
      </c>
      <c r="B935" t="s">
        <v>1360</v>
      </c>
      <c r="C935" t="s">
        <v>60</v>
      </c>
      <c r="D935" t="s">
        <v>1312</v>
      </c>
      <c r="E935">
        <v>15</v>
      </c>
      <c r="F935" t="s">
        <v>282</v>
      </c>
      <c r="G935" t="s">
        <v>1308</v>
      </c>
    </row>
    <row r="936" spans="1:7" x14ac:dyDescent="0.4">
      <c r="A936">
        <v>934</v>
      </c>
      <c r="B936" t="s">
        <v>1472</v>
      </c>
      <c r="C936" t="s">
        <v>1473</v>
      </c>
      <c r="D936" t="s">
        <v>1352</v>
      </c>
      <c r="E936">
        <v>12</v>
      </c>
      <c r="F936" t="s">
        <v>282</v>
      </c>
      <c r="G936" t="s">
        <v>1308</v>
      </c>
    </row>
    <row r="937" spans="1:7" x14ac:dyDescent="0.4">
      <c r="A937">
        <v>935</v>
      </c>
      <c r="B937" t="s">
        <v>1474</v>
      </c>
      <c r="C937" t="s">
        <v>60</v>
      </c>
      <c r="D937" t="s">
        <v>1312</v>
      </c>
      <c r="E937">
        <v>11</v>
      </c>
      <c r="F937" t="s">
        <v>282</v>
      </c>
      <c r="G937" t="s">
        <v>1308</v>
      </c>
    </row>
    <row r="938" spans="1:7" x14ac:dyDescent="0.4">
      <c r="A938">
        <v>936</v>
      </c>
      <c r="B938" t="s">
        <v>1475</v>
      </c>
      <c r="C938" t="s">
        <v>1476</v>
      </c>
      <c r="D938" t="s">
        <v>1368</v>
      </c>
      <c r="E938">
        <v>12</v>
      </c>
      <c r="F938" t="s">
        <v>282</v>
      </c>
      <c r="G938" t="s">
        <v>1308</v>
      </c>
    </row>
    <row r="939" spans="1:7" x14ac:dyDescent="0.4">
      <c r="A939">
        <v>937</v>
      </c>
      <c r="B939" t="s">
        <v>376</v>
      </c>
      <c r="C939" t="s">
        <v>1477</v>
      </c>
      <c r="D939" t="s">
        <v>1312</v>
      </c>
      <c r="E939">
        <v>11</v>
      </c>
      <c r="F939" t="s">
        <v>282</v>
      </c>
      <c r="G939" t="s">
        <v>1308</v>
      </c>
    </row>
    <row r="940" spans="1:7" x14ac:dyDescent="0.4">
      <c r="A940">
        <v>938</v>
      </c>
      <c r="B940" t="s">
        <v>1478</v>
      </c>
      <c r="C940" t="s">
        <v>1479</v>
      </c>
      <c r="D940" t="s">
        <v>1480</v>
      </c>
      <c r="E940">
        <v>9</v>
      </c>
      <c r="F940" t="s">
        <v>282</v>
      </c>
      <c r="G940" t="s">
        <v>1308</v>
      </c>
    </row>
    <row r="941" spans="1:7" x14ac:dyDescent="0.4">
      <c r="A941">
        <v>939</v>
      </c>
      <c r="B941" t="s">
        <v>1481</v>
      </c>
      <c r="C941" t="s">
        <v>1482</v>
      </c>
      <c r="D941" t="s">
        <v>1319</v>
      </c>
      <c r="E941">
        <v>15</v>
      </c>
      <c r="F941" t="s">
        <v>282</v>
      </c>
      <c r="G941" t="s">
        <v>1308</v>
      </c>
    </row>
    <row r="942" spans="1:7" x14ac:dyDescent="0.4">
      <c r="A942">
        <v>940</v>
      </c>
      <c r="B942" t="s">
        <v>902</v>
      </c>
      <c r="C942" t="s">
        <v>903</v>
      </c>
      <c r="D942" t="s">
        <v>1312</v>
      </c>
      <c r="E942">
        <v>10</v>
      </c>
      <c r="F942" t="s">
        <v>282</v>
      </c>
      <c r="G942" t="s">
        <v>1308</v>
      </c>
    </row>
    <row r="943" spans="1:7" x14ac:dyDescent="0.4">
      <c r="A943">
        <v>941</v>
      </c>
      <c r="B943" t="s">
        <v>1483</v>
      </c>
      <c r="C943" t="s">
        <v>198</v>
      </c>
      <c r="D943" t="s">
        <v>1312</v>
      </c>
      <c r="E943">
        <v>11</v>
      </c>
      <c r="F943" t="s">
        <v>282</v>
      </c>
      <c r="G943" t="s">
        <v>1308</v>
      </c>
    </row>
    <row r="944" spans="1:7" x14ac:dyDescent="0.4">
      <c r="A944">
        <v>942</v>
      </c>
      <c r="B944" t="s">
        <v>586</v>
      </c>
      <c r="C944" t="s">
        <v>7</v>
      </c>
      <c r="D944" t="s">
        <v>1312</v>
      </c>
      <c r="E944">
        <v>12</v>
      </c>
      <c r="F944" t="s">
        <v>282</v>
      </c>
      <c r="G944" t="s">
        <v>1308</v>
      </c>
    </row>
    <row r="945" spans="1:7" x14ac:dyDescent="0.4">
      <c r="A945">
        <v>943</v>
      </c>
      <c r="B945" t="s">
        <v>1484</v>
      </c>
      <c r="C945" t="s">
        <v>1418</v>
      </c>
      <c r="D945" t="s">
        <v>1485</v>
      </c>
      <c r="E945">
        <v>15</v>
      </c>
      <c r="F945" t="s">
        <v>282</v>
      </c>
      <c r="G945" t="s">
        <v>1308</v>
      </c>
    </row>
    <row r="946" spans="1:7" x14ac:dyDescent="0.4">
      <c r="A946">
        <v>944</v>
      </c>
      <c r="B946" t="s">
        <v>595</v>
      </c>
      <c r="C946" t="s">
        <v>69</v>
      </c>
      <c r="D946" t="s">
        <v>1486</v>
      </c>
      <c r="E946">
        <v>10</v>
      </c>
      <c r="F946" t="s">
        <v>282</v>
      </c>
      <c r="G946" t="s">
        <v>1308</v>
      </c>
    </row>
    <row r="947" spans="1:7" x14ac:dyDescent="0.4">
      <c r="A947">
        <v>945</v>
      </c>
      <c r="B947" t="s">
        <v>382</v>
      </c>
      <c r="C947" t="s">
        <v>383</v>
      </c>
      <c r="D947" t="s">
        <v>1319</v>
      </c>
      <c r="E947">
        <v>15</v>
      </c>
      <c r="F947" t="s">
        <v>282</v>
      </c>
      <c r="G947" t="s">
        <v>1308</v>
      </c>
    </row>
    <row r="948" spans="1:7" x14ac:dyDescent="0.4">
      <c r="A948">
        <v>946</v>
      </c>
      <c r="B948" t="s">
        <v>1487</v>
      </c>
      <c r="C948" t="s">
        <v>198</v>
      </c>
      <c r="D948" t="s">
        <v>1312</v>
      </c>
      <c r="E948">
        <v>11</v>
      </c>
      <c r="F948" t="s">
        <v>282</v>
      </c>
      <c r="G948" t="s">
        <v>1308</v>
      </c>
    </row>
    <row r="949" spans="1:7" x14ac:dyDescent="0.4">
      <c r="A949">
        <v>947</v>
      </c>
      <c r="B949" t="s">
        <v>1488</v>
      </c>
      <c r="C949" t="s">
        <v>1489</v>
      </c>
      <c r="D949" t="s">
        <v>1312</v>
      </c>
      <c r="E949">
        <v>10</v>
      </c>
      <c r="F949" t="s">
        <v>282</v>
      </c>
      <c r="G949" t="s">
        <v>1308</v>
      </c>
    </row>
    <row r="950" spans="1:7" x14ac:dyDescent="0.4">
      <c r="A950">
        <v>948</v>
      </c>
      <c r="B950" t="s">
        <v>1490</v>
      </c>
      <c r="C950" t="s">
        <v>1491</v>
      </c>
      <c r="D950" t="s">
        <v>1492</v>
      </c>
      <c r="E950">
        <v>10</v>
      </c>
      <c r="F950" t="s">
        <v>282</v>
      </c>
      <c r="G950" t="s">
        <v>1308</v>
      </c>
    </row>
    <row r="951" spans="1:7" x14ac:dyDescent="0.4">
      <c r="A951">
        <v>949</v>
      </c>
      <c r="B951" t="s">
        <v>1493</v>
      </c>
      <c r="C951" t="s">
        <v>112</v>
      </c>
      <c r="D951" t="s">
        <v>1494</v>
      </c>
      <c r="E951">
        <v>10</v>
      </c>
      <c r="F951" t="s">
        <v>282</v>
      </c>
      <c r="G951" t="s">
        <v>1308</v>
      </c>
    </row>
    <row r="952" spans="1:7" x14ac:dyDescent="0.4">
      <c r="A952">
        <v>950</v>
      </c>
      <c r="B952" t="s">
        <v>1495</v>
      </c>
      <c r="C952" t="s">
        <v>1496</v>
      </c>
      <c r="D952" t="s">
        <v>1312</v>
      </c>
      <c r="E952">
        <v>11</v>
      </c>
      <c r="F952" t="s">
        <v>282</v>
      </c>
      <c r="G952" t="s">
        <v>1308</v>
      </c>
    </row>
    <row r="953" spans="1:7" x14ac:dyDescent="0.4">
      <c r="A953">
        <v>951</v>
      </c>
      <c r="B953" t="s">
        <v>1497</v>
      </c>
      <c r="C953" t="s">
        <v>112</v>
      </c>
      <c r="D953" t="s">
        <v>1498</v>
      </c>
      <c r="E953">
        <v>9</v>
      </c>
      <c r="F953" t="s">
        <v>282</v>
      </c>
      <c r="G953" t="s">
        <v>1308</v>
      </c>
    </row>
    <row r="954" spans="1:7" x14ac:dyDescent="0.4">
      <c r="A954">
        <v>952</v>
      </c>
      <c r="B954" t="s">
        <v>1490</v>
      </c>
      <c r="C954" t="s">
        <v>1491</v>
      </c>
      <c r="D954" t="s">
        <v>1492</v>
      </c>
      <c r="E954">
        <v>10</v>
      </c>
      <c r="F954" t="s">
        <v>282</v>
      </c>
      <c r="G954" t="s">
        <v>1308</v>
      </c>
    </row>
    <row r="955" spans="1:7" x14ac:dyDescent="0.4">
      <c r="A955">
        <v>953</v>
      </c>
      <c r="B955" t="s">
        <v>1488</v>
      </c>
      <c r="C955" t="s">
        <v>1489</v>
      </c>
      <c r="D955" t="s">
        <v>1312</v>
      </c>
      <c r="E955">
        <v>10</v>
      </c>
      <c r="F955" t="s">
        <v>282</v>
      </c>
      <c r="G955" t="s">
        <v>1308</v>
      </c>
    </row>
    <row r="956" spans="1:7" x14ac:dyDescent="0.4">
      <c r="A956">
        <v>954</v>
      </c>
      <c r="B956" t="s">
        <v>382</v>
      </c>
      <c r="C956" t="s">
        <v>383</v>
      </c>
      <c r="D956" t="s">
        <v>1319</v>
      </c>
      <c r="E956">
        <v>15</v>
      </c>
      <c r="F956" t="s">
        <v>282</v>
      </c>
      <c r="G956" t="s">
        <v>1308</v>
      </c>
    </row>
    <row r="957" spans="1:7" x14ac:dyDescent="0.4">
      <c r="A957">
        <v>955</v>
      </c>
      <c r="B957" t="s">
        <v>1495</v>
      </c>
      <c r="C957" t="s">
        <v>1496</v>
      </c>
      <c r="D957" t="s">
        <v>1312</v>
      </c>
      <c r="E957">
        <v>11</v>
      </c>
      <c r="F957" t="s">
        <v>282</v>
      </c>
      <c r="G957" t="s">
        <v>1308</v>
      </c>
    </row>
    <row r="958" spans="1:7" x14ac:dyDescent="0.4">
      <c r="A958">
        <v>956</v>
      </c>
      <c r="B958" t="s">
        <v>879</v>
      </c>
      <c r="C958" t="s">
        <v>69</v>
      </c>
      <c r="D958" t="s">
        <v>1312</v>
      </c>
      <c r="E958">
        <v>15</v>
      </c>
      <c r="F958" t="s">
        <v>282</v>
      </c>
      <c r="G958" t="s">
        <v>1308</v>
      </c>
    </row>
    <row r="959" spans="1:7" x14ac:dyDescent="0.4">
      <c r="A959">
        <v>957</v>
      </c>
      <c r="B959" t="s">
        <v>1499</v>
      </c>
      <c r="C959" t="s">
        <v>1500</v>
      </c>
      <c r="D959" t="s">
        <v>1352</v>
      </c>
      <c r="E959">
        <v>9</v>
      </c>
      <c r="F959" t="s">
        <v>282</v>
      </c>
      <c r="G959" t="s">
        <v>1308</v>
      </c>
    </row>
    <row r="960" spans="1:7" x14ac:dyDescent="0.4">
      <c r="A960">
        <v>958</v>
      </c>
      <c r="B960" t="s">
        <v>1501</v>
      </c>
      <c r="C960" t="s">
        <v>1070</v>
      </c>
      <c r="D960" t="s">
        <v>1312</v>
      </c>
      <c r="E960">
        <v>10</v>
      </c>
      <c r="F960" t="s">
        <v>282</v>
      </c>
      <c r="G960" t="s">
        <v>1308</v>
      </c>
    </row>
    <row r="961" spans="1:7" x14ac:dyDescent="0.4">
      <c r="A961">
        <v>959</v>
      </c>
      <c r="B961" t="s">
        <v>1497</v>
      </c>
      <c r="C961" t="s">
        <v>112</v>
      </c>
      <c r="D961" t="s">
        <v>1337</v>
      </c>
      <c r="E961">
        <v>9</v>
      </c>
      <c r="F961" t="s">
        <v>282</v>
      </c>
      <c r="G961" t="s">
        <v>1308</v>
      </c>
    </row>
    <row r="962" spans="1:7" x14ac:dyDescent="0.4">
      <c r="A962">
        <v>960</v>
      </c>
      <c r="B962" t="s">
        <v>1502</v>
      </c>
      <c r="C962" t="s">
        <v>112</v>
      </c>
      <c r="D962" t="s">
        <v>1503</v>
      </c>
      <c r="E962">
        <v>9</v>
      </c>
      <c r="F962" t="s">
        <v>282</v>
      </c>
      <c r="G962" t="s">
        <v>1308</v>
      </c>
    </row>
    <row r="963" spans="1:7" x14ac:dyDescent="0.4">
      <c r="A963">
        <v>961</v>
      </c>
      <c r="B963" t="s">
        <v>1504</v>
      </c>
      <c r="C963" t="s">
        <v>1505</v>
      </c>
      <c r="D963" t="s">
        <v>1312</v>
      </c>
      <c r="E963">
        <v>9</v>
      </c>
      <c r="F963" t="s">
        <v>282</v>
      </c>
      <c r="G963" t="s">
        <v>1308</v>
      </c>
    </row>
    <row r="964" spans="1:7" x14ac:dyDescent="0.4">
      <c r="A964">
        <v>962</v>
      </c>
      <c r="B964" t="s">
        <v>1493</v>
      </c>
      <c r="C964" t="s">
        <v>112</v>
      </c>
      <c r="D964" t="s">
        <v>1312</v>
      </c>
      <c r="E964">
        <v>10</v>
      </c>
      <c r="F964" t="s">
        <v>282</v>
      </c>
      <c r="G964" t="s">
        <v>1308</v>
      </c>
    </row>
    <row r="965" spans="1:7" x14ac:dyDescent="0.4">
      <c r="A965">
        <v>963</v>
      </c>
      <c r="B965" t="s">
        <v>1506</v>
      </c>
      <c r="C965" t="s">
        <v>1507</v>
      </c>
      <c r="D965" t="s">
        <v>1312</v>
      </c>
      <c r="E965">
        <v>10</v>
      </c>
      <c r="F965" t="s">
        <v>282</v>
      </c>
      <c r="G965" t="s">
        <v>1308</v>
      </c>
    </row>
    <row r="966" spans="1:7" x14ac:dyDescent="0.4">
      <c r="A966">
        <v>964</v>
      </c>
      <c r="B966" t="s">
        <v>887</v>
      </c>
      <c r="C966" t="s">
        <v>69</v>
      </c>
      <c r="D966" t="s">
        <v>1312</v>
      </c>
      <c r="E966">
        <v>10</v>
      </c>
      <c r="F966" t="s">
        <v>282</v>
      </c>
      <c r="G966" t="s">
        <v>1308</v>
      </c>
    </row>
    <row r="967" spans="1:7" x14ac:dyDescent="0.4">
      <c r="A967">
        <v>965</v>
      </c>
      <c r="B967" t="s">
        <v>875</v>
      </c>
      <c r="C967" t="s">
        <v>69</v>
      </c>
      <c r="D967" t="s">
        <v>1312</v>
      </c>
      <c r="E967">
        <v>11</v>
      </c>
      <c r="F967" t="s">
        <v>282</v>
      </c>
      <c r="G967" t="s">
        <v>1308</v>
      </c>
    </row>
    <row r="968" spans="1:7" x14ac:dyDescent="0.4">
      <c r="A968">
        <v>966</v>
      </c>
      <c r="B968" t="s">
        <v>1508</v>
      </c>
      <c r="C968" t="s">
        <v>7</v>
      </c>
      <c r="D968" t="s">
        <v>1319</v>
      </c>
      <c r="E968">
        <v>12</v>
      </c>
      <c r="F968" t="s">
        <v>282</v>
      </c>
      <c r="G968" t="s">
        <v>1308</v>
      </c>
    </row>
    <row r="969" spans="1:7" x14ac:dyDescent="0.4">
      <c r="A969">
        <v>967</v>
      </c>
      <c r="B969" t="s">
        <v>905</v>
      </c>
      <c r="C969" t="s">
        <v>69</v>
      </c>
      <c r="D969" t="s">
        <v>1357</v>
      </c>
      <c r="E969">
        <v>15</v>
      </c>
      <c r="F969" t="s">
        <v>282</v>
      </c>
      <c r="G969" t="s">
        <v>1308</v>
      </c>
    </row>
    <row r="970" spans="1:7" x14ac:dyDescent="0.4">
      <c r="A970">
        <v>968</v>
      </c>
      <c r="B970" t="s">
        <v>1509</v>
      </c>
      <c r="C970" t="s">
        <v>198</v>
      </c>
      <c r="D970" t="s">
        <v>1312</v>
      </c>
      <c r="E970">
        <v>11</v>
      </c>
      <c r="F970" t="s">
        <v>282</v>
      </c>
      <c r="G970" t="s">
        <v>1308</v>
      </c>
    </row>
    <row r="971" spans="1:7" x14ac:dyDescent="0.4">
      <c r="A971">
        <v>969</v>
      </c>
      <c r="B971" t="s">
        <v>1510</v>
      </c>
      <c r="C971" t="s">
        <v>112</v>
      </c>
      <c r="D971" t="s">
        <v>1511</v>
      </c>
      <c r="E971">
        <v>10</v>
      </c>
      <c r="F971" t="s">
        <v>282</v>
      </c>
      <c r="G971" t="s">
        <v>1308</v>
      </c>
    </row>
    <row r="972" spans="1:7" x14ac:dyDescent="0.4">
      <c r="A972">
        <v>970</v>
      </c>
      <c r="B972" t="s">
        <v>1512</v>
      </c>
      <c r="C972" t="s">
        <v>198</v>
      </c>
      <c r="D972" t="s">
        <v>1312</v>
      </c>
      <c r="E972">
        <v>11</v>
      </c>
      <c r="F972" t="s">
        <v>282</v>
      </c>
      <c r="G972" t="s">
        <v>1308</v>
      </c>
    </row>
    <row r="973" spans="1:7" x14ac:dyDescent="0.4">
      <c r="A973">
        <v>971</v>
      </c>
      <c r="B973" t="s">
        <v>1513</v>
      </c>
      <c r="C973" t="s">
        <v>198</v>
      </c>
      <c r="D973" t="s">
        <v>1312</v>
      </c>
      <c r="E973">
        <v>9</v>
      </c>
      <c r="F973" t="s">
        <v>282</v>
      </c>
      <c r="G973" t="s">
        <v>1308</v>
      </c>
    </row>
    <row r="974" spans="1:7" x14ac:dyDescent="0.4">
      <c r="A974">
        <v>972</v>
      </c>
      <c r="B974" t="s">
        <v>1514</v>
      </c>
      <c r="C974" t="s">
        <v>119</v>
      </c>
      <c r="D974" t="s">
        <v>1319</v>
      </c>
      <c r="E974">
        <v>11</v>
      </c>
      <c r="F974" t="s">
        <v>282</v>
      </c>
      <c r="G974" t="s">
        <v>1308</v>
      </c>
    </row>
    <row r="975" spans="1:7" x14ac:dyDescent="0.4">
      <c r="A975">
        <v>973</v>
      </c>
      <c r="B975" t="s">
        <v>319</v>
      </c>
      <c r="C975" t="s">
        <v>1515</v>
      </c>
      <c r="D975" t="s">
        <v>1319</v>
      </c>
      <c r="E975">
        <v>15</v>
      </c>
      <c r="F975" t="s">
        <v>351</v>
      </c>
      <c r="G975" t="s">
        <v>1308</v>
      </c>
    </row>
    <row r="976" spans="1:7" x14ac:dyDescent="0.4">
      <c r="A976">
        <v>974</v>
      </c>
      <c r="B976" t="s">
        <v>1516</v>
      </c>
      <c r="C976" t="s">
        <v>648</v>
      </c>
      <c r="D976" t="s">
        <v>1347</v>
      </c>
      <c r="E976">
        <v>11</v>
      </c>
      <c r="F976" t="s">
        <v>351</v>
      </c>
      <c r="G976" t="s">
        <v>1308</v>
      </c>
    </row>
    <row r="977" spans="1:7" x14ac:dyDescent="0.4">
      <c r="A977">
        <v>975</v>
      </c>
      <c r="B977" t="s">
        <v>49</v>
      </c>
      <c r="C977" t="s">
        <v>1309</v>
      </c>
      <c r="D977" t="s">
        <v>1310</v>
      </c>
      <c r="E977">
        <v>10</v>
      </c>
      <c r="F977" t="s">
        <v>351</v>
      </c>
      <c r="G977" t="s">
        <v>1308</v>
      </c>
    </row>
    <row r="978" spans="1:7" x14ac:dyDescent="0.4">
      <c r="A978">
        <v>976</v>
      </c>
      <c r="B978" t="s">
        <v>1517</v>
      </c>
      <c r="C978" t="s">
        <v>1518</v>
      </c>
      <c r="D978" t="s">
        <v>1312</v>
      </c>
      <c r="E978">
        <v>11</v>
      </c>
      <c r="F978" t="s">
        <v>351</v>
      </c>
      <c r="G978" t="s">
        <v>1308</v>
      </c>
    </row>
    <row r="979" spans="1:7" x14ac:dyDescent="0.4">
      <c r="A979">
        <v>977</v>
      </c>
      <c r="B979" t="s">
        <v>357</v>
      </c>
      <c r="C979" t="s">
        <v>69</v>
      </c>
      <c r="D979" t="s">
        <v>1312</v>
      </c>
      <c r="E979">
        <v>15</v>
      </c>
      <c r="F979" t="s">
        <v>351</v>
      </c>
      <c r="G979" t="s">
        <v>1308</v>
      </c>
    </row>
    <row r="980" spans="1:7" x14ac:dyDescent="0.4">
      <c r="A980">
        <v>978</v>
      </c>
      <c r="B980" t="s">
        <v>1139</v>
      </c>
      <c r="C980" t="s">
        <v>1519</v>
      </c>
      <c r="D980" t="s">
        <v>1312</v>
      </c>
      <c r="E980">
        <v>3</v>
      </c>
      <c r="F980" t="s">
        <v>351</v>
      </c>
      <c r="G980" t="s">
        <v>1308</v>
      </c>
    </row>
    <row r="981" spans="1:7" x14ac:dyDescent="0.4">
      <c r="A981">
        <v>979</v>
      </c>
      <c r="B981" t="s">
        <v>1520</v>
      </c>
      <c r="C981" t="s">
        <v>112</v>
      </c>
      <c r="D981" t="s">
        <v>1394</v>
      </c>
      <c r="E981">
        <v>10</v>
      </c>
      <c r="F981" t="s">
        <v>351</v>
      </c>
      <c r="G981" t="s">
        <v>1308</v>
      </c>
    </row>
    <row r="982" spans="1:7" x14ac:dyDescent="0.4">
      <c r="A982">
        <v>980</v>
      </c>
      <c r="B982" t="s">
        <v>1521</v>
      </c>
      <c r="C982" t="s">
        <v>1522</v>
      </c>
      <c r="D982" t="s">
        <v>1523</v>
      </c>
      <c r="E982">
        <v>9</v>
      </c>
      <c r="F982" t="s">
        <v>351</v>
      </c>
      <c r="G982" t="s">
        <v>1308</v>
      </c>
    </row>
    <row r="983" spans="1:7" x14ac:dyDescent="0.4">
      <c r="A983">
        <v>981</v>
      </c>
      <c r="B983" t="s">
        <v>1524</v>
      </c>
      <c r="C983" t="s">
        <v>1525</v>
      </c>
      <c r="D983" t="s">
        <v>1526</v>
      </c>
      <c r="E983">
        <v>11</v>
      </c>
      <c r="F983" t="s">
        <v>351</v>
      </c>
      <c r="G983" t="s">
        <v>1308</v>
      </c>
    </row>
    <row r="984" spans="1:7" x14ac:dyDescent="0.4">
      <c r="A984">
        <v>982</v>
      </c>
      <c r="B984" t="s">
        <v>1527</v>
      </c>
      <c r="C984" t="s">
        <v>60</v>
      </c>
      <c r="D984" t="s">
        <v>1357</v>
      </c>
      <c r="E984">
        <v>8</v>
      </c>
      <c r="F984" t="s">
        <v>351</v>
      </c>
      <c r="G984" t="s">
        <v>1308</v>
      </c>
    </row>
    <row r="985" spans="1:7" x14ac:dyDescent="0.4">
      <c r="A985">
        <v>983</v>
      </c>
      <c r="B985" t="s">
        <v>1528</v>
      </c>
      <c r="C985" t="s">
        <v>112</v>
      </c>
      <c r="D985" t="s">
        <v>1319</v>
      </c>
      <c r="E985">
        <v>10</v>
      </c>
      <c r="F985" t="s">
        <v>351</v>
      </c>
      <c r="G985" t="s">
        <v>1308</v>
      </c>
    </row>
    <row r="986" spans="1:7" x14ac:dyDescent="0.4">
      <c r="A986">
        <v>984</v>
      </c>
      <c r="B986" t="s">
        <v>1529</v>
      </c>
      <c r="C986" t="s">
        <v>1530</v>
      </c>
      <c r="D986" t="s">
        <v>1312</v>
      </c>
      <c r="E986">
        <v>12</v>
      </c>
      <c r="F986" t="s">
        <v>351</v>
      </c>
      <c r="G986" t="s">
        <v>1308</v>
      </c>
    </row>
    <row r="987" spans="1:7" x14ac:dyDescent="0.4">
      <c r="A987">
        <v>985</v>
      </c>
      <c r="B987" t="s">
        <v>1481</v>
      </c>
      <c r="C987" t="s">
        <v>1482</v>
      </c>
      <c r="D987" t="s">
        <v>1319</v>
      </c>
      <c r="E987">
        <v>15</v>
      </c>
      <c r="F987" t="s">
        <v>351</v>
      </c>
      <c r="G987" t="s">
        <v>1308</v>
      </c>
    </row>
    <row r="988" spans="1:7" x14ac:dyDescent="0.4">
      <c r="A988">
        <v>986</v>
      </c>
      <c r="B988" t="s">
        <v>128</v>
      </c>
      <c r="C988" t="s">
        <v>1531</v>
      </c>
      <c r="D988" t="s">
        <v>1532</v>
      </c>
      <c r="E988">
        <v>2</v>
      </c>
      <c r="F988" t="s">
        <v>351</v>
      </c>
      <c r="G988" t="s">
        <v>1308</v>
      </c>
    </row>
    <row r="989" spans="1:7" x14ac:dyDescent="0.4">
      <c r="A989">
        <v>987</v>
      </c>
      <c r="B989" t="s">
        <v>1360</v>
      </c>
      <c r="C989" t="s">
        <v>60</v>
      </c>
      <c r="D989" t="s">
        <v>1312</v>
      </c>
      <c r="E989">
        <v>15</v>
      </c>
      <c r="F989" t="s">
        <v>351</v>
      </c>
      <c r="G989" t="s">
        <v>1308</v>
      </c>
    </row>
    <row r="990" spans="1:7" x14ac:dyDescent="0.4">
      <c r="A990">
        <v>988</v>
      </c>
      <c r="B990" t="s">
        <v>1533</v>
      </c>
      <c r="C990" t="s">
        <v>1330</v>
      </c>
      <c r="D990" t="s">
        <v>1534</v>
      </c>
      <c r="E990">
        <v>15</v>
      </c>
      <c r="F990" t="s">
        <v>351</v>
      </c>
      <c r="G990" t="s">
        <v>1308</v>
      </c>
    </row>
    <row r="991" spans="1:7" x14ac:dyDescent="0.4">
      <c r="A991">
        <v>989</v>
      </c>
      <c r="B991" t="s">
        <v>595</v>
      </c>
      <c r="C991" t="s">
        <v>69</v>
      </c>
      <c r="D991" t="s">
        <v>1486</v>
      </c>
      <c r="E991">
        <v>10</v>
      </c>
      <c r="F991" t="s">
        <v>351</v>
      </c>
      <c r="G991" t="s">
        <v>1308</v>
      </c>
    </row>
    <row r="992" spans="1:7" x14ac:dyDescent="0.4">
      <c r="A992">
        <v>990</v>
      </c>
      <c r="B992" t="s">
        <v>1535</v>
      </c>
      <c r="C992" t="s">
        <v>1536</v>
      </c>
      <c r="D992" t="s">
        <v>1312</v>
      </c>
      <c r="E992">
        <v>12</v>
      </c>
      <c r="F992" t="s">
        <v>351</v>
      </c>
      <c r="G992" t="s">
        <v>1308</v>
      </c>
    </row>
    <row r="993" spans="1:7" x14ac:dyDescent="0.4">
      <c r="A993">
        <v>991</v>
      </c>
      <c r="B993" t="s">
        <v>382</v>
      </c>
      <c r="C993" t="s">
        <v>383</v>
      </c>
      <c r="D993" t="s">
        <v>1319</v>
      </c>
      <c r="E993">
        <v>15</v>
      </c>
      <c r="F993" t="s">
        <v>351</v>
      </c>
      <c r="G993" t="s">
        <v>1308</v>
      </c>
    </row>
    <row r="994" spans="1:7" x14ac:dyDescent="0.4">
      <c r="A994">
        <v>992</v>
      </c>
      <c r="B994" t="s">
        <v>376</v>
      </c>
      <c r="C994" t="s">
        <v>1477</v>
      </c>
      <c r="D994" t="s">
        <v>1312</v>
      </c>
      <c r="E994">
        <v>11</v>
      </c>
      <c r="F994" t="s">
        <v>351</v>
      </c>
      <c r="G994" t="s">
        <v>1308</v>
      </c>
    </row>
    <row r="995" spans="1:7" x14ac:dyDescent="0.4">
      <c r="A995">
        <v>993</v>
      </c>
      <c r="B995" t="s">
        <v>11</v>
      </c>
      <c r="C995" t="s">
        <v>112</v>
      </c>
      <c r="D995" t="s">
        <v>1537</v>
      </c>
      <c r="E995">
        <v>10</v>
      </c>
      <c r="F995" t="s">
        <v>351</v>
      </c>
      <c r="G995" t="s">
        <v>1308</v>
      </c>
    </row>
    <row r="996" spans="1:7" x14ac:dyDescent="0.4">
      <c r="A996">
        <v>994</v>
      </c>
      <c r="B996" t="s">
        <v>1538</v>
      </c>
      <c r="C996" t="s">
        <v>60</v>
      </c>
      <c r="D996" t="s">
        <v>1312</v>
      </c>
      <c r="E996">
        <v>11</v>
      </c>
      <c r="F996" t="s">
        <v>351</v>
      </c>
      <c r="G996" t="s">
        <v>1308</v>
      </c>
    </row>
    <row r="997" spans="1:7" x14ac:dyDescent="0.4">
      <c r="A997">
        <v>995</v>
      </c>
      <c r="B997" t="s">
        <v>1539</v>
      </c>
      <c r="C997" t="s">
        <v>112</v>
      </c>
      <c r="D997" t="s">
        <v>1540</v>
      </c>
      <c r="E997">
        <v>10</v>
      </c>
      <c r="F997" t="s">
        <v>351</v>
      </c>
      <c r="G997" t="s">
        <v>1308</v>
      </c>
    </row>
    <row r="998" spans="1:7" x14ac:dyDescent="0.4">
      <c r="A998">
        <v>996</v>
      </c>
      <c r="B998" t="s">
        <v>1541</v>
      </c>
      <c r="C998" t="s">
        <v>112</v>
      </c>
      <c r="D998" t="s">
        <v>1410</v>
      </c>
      <c r="E998">
        <v>10</v>
      </c>
      <c r="F998" t="s">
        <v>351</v>
      </c>
      <c r="G998" t="s">
        <v>1308</v>
      </c>
    </row>
    <row r="999" spans="1:7" x14ac:dyDescent="0.4">
      <c r="A999">
        <v>997</v>
      </c>
      <c r="B999" t="s">
        <v>1542</v>
      </c>
      <c r="C999" t="s">
        <v>112</v>
      </c>
      <c r="D999" t="s">
        <v>1410</v>
      </c>
      <c r="E999">
        <v>10</v>
      </c>
      <c r="F999" t="s">
        <v>351</v>
      </c>
      <c r="G999" t="s">
        <v>1308</v>
      </c>
    </row>
    <row r="1000" spans="1:7" x14ac:dyDescent="0.4">
      <c r="A1000">
        <v>998</v>
      </c>
      <c r="B1000" t="s">
        <v>1502</v>
      </c>
      <c r="C1000" t="s">
        <v>112</v>
      </c>
      <c r="D1000" t="s">
        <v>1503</v>
      </c>
      <c r="E1000">
        <v>9</v>
      </c>
      <c r="F1000" t="s">
        <v>351</v>
      </c>
      <c r="G1000" t="s">
        <v>1308</v>
      </c>
    </row>
    <row r="1001" spans="1:7" x14ac:dyDescent="0.4">
      <c r="A1001">
        <v>999</v>
      </c>
      <c r="B1001" t="s">
        <v>1543</v>
      </c>
      <c r="C1001" t="s">
        <v>1544</v>
      </c>
      <c r="D1001" t="s">
        <v>1312</v>
      </c>
      <c r="E1001">
        <v>12</v>
      </c>
      <c r="F1001" t="s">
        <v>351</v>
      </c>
      <c r="G1001" t="s">
        <v>1308</v>
      </c>
    </row>
    <row r="1002" spans="1:7" x14ac:dyDescent="0.4">
      <c r="A1002">
        <v>1000</v>
      </c>
      <c r="B1002" t="s">
        <v>1545</v>
      </c>
      <c r="C1002" t="s">
        <v>198</v>
      </c>
      <c r="D1002" t="s">
        <v>1326</v>
      </c>
      <c r="E1002">
        <v>11</v>
      </c>
      <c r="F1002" t="s">
        <v>351</v>
      </c>
      <c r="G1002" t="s">
        <v>1308</v>
      </c>
    </row>
    <row r="1003" spans="1:7" x14ac:dyDescent="0.4">
      <c r="A1003">
        <v>1001</v>
      </c>
      <c r="B1003" t="s">
        <v>11</v>
      </c>
      <c r="C1003" t="s">
        <v>112</v>
      </c>
      <c r="D1003" t="s">
        <v>1546</v>
      </c>
      <c r="E1003">
        <v>10</v>
      </c>
      <c r="F1003" t="s">
        <v>351</v>
      </c>
      <c r="G1003" t="s">
        <v>1308</v>
      </c>
    </row>
    <row r="1004" spans="1:7" x14ac:dyDescent="0.4">
      <c r="A1004">
        <v>1002</v>
      </c>
      <c r="B1004" t="s">
        <v>1547</v>
      </c>
      <c r="C1004" t="s">
        <v>112</v>
      </c>
      <c r="D1004" t="s">
        <v>1498</v>
      </c>
      <c r="E1004">
        <v>10</v>
      </c>
      <c r="F1004" t="s">
        <v>351</v>
      </c>
      <c r="G1004" t="s">
        <v>1308</v>
      </c>
    </row>
    <row r="1005" spans="1:7" x14ac:dyDescent="0.4">
      <c r="A1005">
        <v>1003</v>
      </c>
      <c r="B1005" t="s">
        <v>1548</v>
      </c>
      <c r="C1005" t="s">
        <v>291</v>
      </c>
      <c r="D1005" t="s">
        <v>1549</v>
      </c>
      <c r="E1005">
        <v>14</v>
      </c>
      <c r="F1005" t="s">
        <v>351</v>
      </c>
      <c r="G1005" t="s">
        <v>1308</v>
      </c>
    </row>
    <row r="1006" spans="1:7" x14ac:dyDescent="0.4">
      <c r="A1006">
        <v>1004</v>
      </c>
      <c r="B1006" t="s">
        <v>1360</v>
      </c>
      <c r="C1006" t="s">
        <v>60</v>
      </c>
      <c r="D1006" t="s">
        <v>1312</v>
      </c>
      <c r="E1006">
        <v>15</v>
      </c>
      <c r="F1006" t="s">
        <v>351</v>
      </c>
      <c r="G1006" t="s">
        <v>1308</v>
      </c>
    </row>
    <row r="1007" spans="1:7" x14ac:dyDescent="0.4">
      <c r="A1007">
        <v>1005</v>
      </c>
      <c r="B1007" t="s">
        <v>1550</v>
      </c>
      <c r="C1007" t="s">
        <v>112</v>
      </c>
      <c r="D1007" t="s">
        <v>1551</v>
      </c>
      <c r="E1007">
        <v>10</v>
      </c>
      <c r="F1007" t="s">
        <v>351</v>
      </c>
      <c r="G1007" t="s">
        <v>1308</v>
      </c>
    </row>
    <row r="1008" spans="1:7" x14ac:dyDescent="0.4">
      <c r="A1008">
        <v>1006</v>
      </c>
      <c r="B1008" t="s">
        <v>1552</v>
      </c>
      <c r="C1008" t="s">
        <v>112</v>
      </c>
      <c r="D1008" t="s">
        <v>1357</v>
      </c>
      <c r="E1008">
        <v>10</v>
      </c>
      <c r="F1008" t="s">
        <v>351</v>
      </c>
      <c r="G1008" t="s">
        <v>1308</v>
      </c>
    </row>
    <row r="1009" spans="1:7" x14ac:dyDescent="0.4">
      <c r="A1009">
        <v>1007</v>
      </c>
      <c r="B1009" t="s">
        <v>376</v>
      </c>
      <c r="C1009" t="s">
        <v>1477</v>
      </c>
      <c r="D1009" t="s">
        <v>1312</v>
      </c>
      <c r="E1009">
        <v>11</v>
      </c>
      <c r="F1009" t="s">
        <v>351</v>
      </c>
      <c r="G1009" t="s">
        <v>1308</v>
      </c>
    </row>
    <row r="1010" spans="1:7" x14ac:dyDescent="0.4">
      <c r="A1010">
        <v>1008</v>
      </c>
      <c r="B1010" t="s">
        <v>1553</v>
      </c>
      <c r="C1010" t="s">
        <v>1554</v>
      </c>
      <c r="D1010" t="s">
        <v>1312</v>
      </c>
      <c r="E1010">
        <v>15</v>
      </c>
      <c r="F1010" t="s">
        <v>351</v>
      </c>
      <c r="G1010" t="s">
        <v>1308</v>
      </c>
    </row>
    <row r="1011" spans="1:7" x14ac:dyDescent="0.4">
      <c r="A1011">
        <v>1009</v>
      </c>
      <c r="B1011" t="s">
        <v>1555</v>
      </c>
      <c r="C1011" t="s">
        <v>112</v>
      </c>
      <c r="D1011" t="s">
        <v>1511</v>
      </c>
      <c r="E1011">
        <v>10</v>
      </c>
      <c r="F1011" t="s">
        <v>351</v>
      </c>
      <c r="G1011" t="s">
        <v>1308</v>
      </c>
    </row>
    <row r="1012" spans="1:7" x14ac:dyDescent="0.4">
      <c r="A1012">
        <v>1010</v>
      </c>
      <c r="B1012" t="s">
        <v>1556</v>
      </c>
      <c r="C1012" t="s">
        <v>198</v>
      </c>
      <c r="D1012" t="s">
        <v>1312</v>
      </c>
      <c r="E1012">
        <v>11</v>
      </c>
      <c r="F1012" t="s">
        <v>351</v>
      </c>
      <c r="G1012" t="s">
        <v>1308</v>
      </c>
    </row>
    <row r="1013" spans="1:7" x14ac:dyDescent="0.4">
      <c r="A1013">
        <v>1011</v>
      </c>
      <c r="B1013" t="s">
        <v>1557</v>
      </c>
      <c r="C1013" t="s">
        <v>112</v>
      </c>
      <c r="D1013" t="s">
        <v>1486</v>
      </c>
      <c r="E1013">
        <v>10</v>
      </c>
      <c r="F1013" t="s">
        <v>351</v>
      </c>
      <c r="G1013" t="s">
        <v>1308</v>
      </c>
    </row>
    <row r="1014" spans="1:7" x14ac:dyDescent="0.4">
      <c r="A1014">
        <v>1012</v>
      </c>
      <c r="B1014" t="s">
        <v>1558</v>
      </c>
      <c r="C1014" t="s">
        <v>112</v>
      </c>
      <c r="D1014" t="s">
        <v>1559</v>
      </c>
      <c r="E1014">
        <v>10</v>
      </c>
      <c r="F1014" t="s">
        <v>351</v>
      </c>
      <c r="G1014" t="s">
        <v>1308</v>
      </c>
    </row>
    <row r="1015" spans="1:7" x14ac:dyDescent="0.4">
      <c r="A1015">
        <v>1013</v>
      </c>
      <c r="B1015" t="s">
        <v>1560</v>
      </c>
      <c r="C1015" t="s">
        <v>112</v>
      </c>
      <c r="D1015" t="s">
        <v>1347</v>
      </c>
      <c r="E1015">
        <v>10</v>
      </c>
      <c r="F1015" t="s">
        <v>351</v>
      </c>
      <c r="G1015" t="s">
        <v>1308</v>
      </c>
    </row>
    <row r="1016" spans="1:7" x14ac:dyDescent="0.4">
      <c r="A1016">
        <v>1014</v>
      </c>
      <c r="B1016" t="s">
        <v>1561</v>
      </c>
      <c r="C1016" t="s">
        <v>112</v>
      </c>
      <c r="D1016" t="s">
        <v>1337</v>
      </c>
      <c r="E1016">
        <v>10</v>
      </c>
      <c r="F1016" t="s">
        <v>351</v>
      </c>
      <c r="G1016" t="s">
        <v>1308</v>
      </c>
    </row>
    <row r="1017" spans="1:7" x14ac:dyDescent="0.4">
      <c r="A1017">
        <v>1015</v>
      </c>
      <c r="B1017" t="s">
        <v>1562</v>
      </c>
      <c r="C1017" t="s">
        <v>112</v>
      </c>
      <c r="D1017" t="s">
        <v>1368</v>
      </c>
      <c r="E1017">
        <v>10</v>
      </c>
      <c r="F1017" t="s">
        <v>351</v>
      </c>
      <c r="G1017" t="s">
        <v>1308</v>
      </c>
    </row>
    <row r="1018" spans="1:7" x14ac:dyDescent="0.4">
      <c r="A1018">
        <v>1016</v>
      </c>
      <c r="B1018" t="s">
        <v>1563</v>
      </c>
      <c r="C1018" t="s">
        <v>112</v>
      </c>
      <c r="D1018" t="s">
        <v>1564</v>
      </c>
      <c r="E1018">
        <v>10</v>
      </c>
      <c r="F1018" t="s">
        <v>351</v>
      </c>
      <c r="G1018" t="s">
        <v>1308</v>
      </c>
    </row>
    <row r="1019" spans="1:7" x14ac:dyDescent="0.4">
      <c r="A1019">
        <v>1017</v>
      </c>
      <c r="B1019" t="s">
        <v>1565</v>
      </c>
      <c r="C1019" t="s">
        <v>112</v>
      </c>
      <c r="D1019" t="s">
        <v>1319</v>
      </c>
      <c r="E1019">
        <v>10</v>
      </c>
      <c r="F1019" t="s">
        <v>351</v>
      </c>
      <c r="G1019" t="s">
        <v>1308</v>
      </c>
    </row>
    <row r="1020" spans="1:7" x14ac:dyDescent="0.4">
      <c r="A1020">
        <v>1018</v>
      </c>
      <c r="B1020" t="s">
        <v>1566</v>
      </c>
      <c r="C1020" t="s">
        <v>112</v>
      </c>
      <c r="D1020" t="s">
        <v>1546</v>
      </c>
      <c r="E1020">
        <v>10</v>
      </c>
      <c r="F1020" t="s">
        <v>351</v>
      </c>
      <c r="G1020" t="s">
        <v>1308</v>
      </c>
    </row>
    <row r="1021" spans="1:7" x14ac:dyDescent="0.4">
      <c r="A1021">
        <v>1019</v>
      </c>
      <c r="B1021" t="s">
        <v>1393</v>
      </c>
      <c r="C1021" t="s">
        <v>112</v>
      </c>
      <c r="D1021" t="s">
        <v>1567</v>
      </c>
      <c r="E1021">
        <v>10</v>
      </c>
      <c r="F1021" t="s">
        <v>351</v>
      </c>
      <c r="G1021" t="s">
        <v>1308</v>
      </c>
    </row>
    <row r="1022" spans="1:7" x14ac:dyDescent="0.4">
      <c r="A1022">
        <v>1020</v>
      </c>
      <c r="B1022" t="s">
        <v>1510</v>
      </c>
      <c r="C1022" t="s">
        <v>112</v>
      </c>
      <c r="D1022" t="s">
        <v>1394</v>
      </c>
      <c r="E1022">
        <v>10</v>
      </c>
      <c r="F1022" t="s">
        <v>351</v>
      </c>
      <c r="G1022" t="s">
        <v>1308</v>
      </c>
    </row>
    <row r="1023" spans="1:7" x14ac:dyDescent="0.4">
      <c r="A1023">
        <v>1021</v>
      </c>
      <c r="B1023" t="s">
        <v>1568</v>
      </c>
      <c r="C1023" t="s">
        <v>112</v>
      </c>
      <c r="D1023" t="s">
        <v>1347</v>
      </c>
      <c r="E1023">
        <v>10</v>
      </c>
      <c r="F1023" t="s">
        <v>351</v>
      </c>
      <c r="G1023" t="s">
        <v>1308</v>
      </c>
    </row>
    <row r="1024" spans="1:7" x14ac:dyDescent="0.4">
      <c r="A1024">
        <v>1022</v>
      </c>
      <c r="B1024" t="s">
        <v>690</v>
      </c>
      <c r="C1024" t="s">
        <v>691</v>
      </c>
      <c r="D1024" t="s">
        <v>1569</v>
      </c>
      <c r="E1024">
        <v>10</v>
      </c>
      <c r="F1024" t="s">
        <v>9</v>
      </c>
      <c r="G1024" t="s">
        <v>1570</v>
      </c>
    </row>
    <row r="1025" spans="1:7" x14ac:dyDescent="0.4">
      <c r="A1025">
        <v>1023</v>
      </c>
      <c r="B1025" t="s">
        <v>1571</v>
      </c>
      <c r="C1025" t="s">
        <v>30</v>
      </c>
      <c r="D1025" t="s">
        <v>1572</v>
      </c>
      <c r="E1025">
        <v>10</v>
      </c>
      <c r="F1025" t="s">
        <v>9</v>
      </c>
      <c r="G1025" t="s">
        <v>1570</v>
      </c>
    </row>
    <row r="1026" spans="1:7" x14ac:dyDescent="0.4">
      <c r="A1026">
        <v>1024</v>
      </c>
      <c r="B1026" t="s">
        <v>1573</v>
      </c>
      <c r="C1026" t="s">
        <v>60</v>
      </c>
      <c r="D1026" t="s">
        <v>1574</v>
      </c>
      <c r="E1026">
        <v>10</v>
      </c>
      <c r="F1026" t="s">
        <v>9</v>
      </c>
      <c r="G1026" t="s">
        <v>1570</v>
      </c>
    </row>
    <row r="1027" spans="1:7" x14ac:dyDescent="0.4">
      <c r="A1027">
        <v>1025</v>
      </c>
      <c r="B1027" t="s">
        <v>49</v>
      </c>
      <c r="C1027" t="s">
        <v>701</v>
      </c>
      <c r="D1027" t="s">
        <v>1575</v>
      </c>
      <c r="E1027">
        <v>12</v>
      </c>
      <c r="F1027" t="s">
        <v>9</v>
      </c>
      <c r="G1027" t="s">
        <v>1570</v>
      </c>
    </row>
    <row r="1028" spans="1:7" x14ac:dyDescent="0.4">
      <c r="A1028">
        <v>1026</v>
      </c>
      <c r="B1028" t="s">
        <v>1576</v>
      </c>
      <c r="C1028" t="s">
        <v>1577</v>
      </c>
      <c r="D1028" t="s">
        <v>1578</v>
      </c>
      <c r="E1028">
        <v>11</v>
      </c>
      <c r="F1028" t="s">
        <v>9</v>
      </c>
      <c r="G1028" t="s">
        <v>1570</v>
      </c>
    </row>
    <row r="1029" spans="1:7" x14ac:dyDescent="0.4">
      <c r="A1029">
        <v>1027</v>
      </c>
      <c r="B1029" t="s">
        <v>1579</v>
      </c>
      <c r="C1029" t="s">
        <v>112</v>
      </c>
      <c r="D1029" t="s">
        <v>1572</v>
      </c>
      <c r="E1029">
        <v>10</v>
      </c>
      <c r="F1029" t="s">
        <v>9</v>
      </c>
      <c r="G1029" t="s">
        <v>1570</v>
      </c>
    </row>
    <row r="1030" spans="1:7" x14ac:dyDescent="0.4">
      <c r="A1030">
        <v>1028</v>
      </c>
      <c r="B1030" t="s">
        <v>1332</v>
      </c>
      <c r="C1030" t="s">
        <v>1333</v>
      </c>
      <c r="D1030" t="s">
        <v>1580</v>
      </c>
      <c r="E1030">
        <v>15</v>
      </c>
      <c r="F1030" t="s">
        <v>9</v>
      </c>
      <c r="G1030" t="s">
        <v>1570</v>
      </c>
    </row>
    <row r="1031" spans="1:7" x14ac:dyDescent="0.4">
      <c r="A1031">
        <v>1029</v>
      </c>
      <c r="B1031" t="s">
        <v>1581</v>
      </c>
      <c r="C1031" t="s">
        <v>330</v>
      </c>
      <c r="D1031" t="s">
        <v>1572</v>
      </c>
      <c r="E1031">
        <v>10</v>
      </c>
      <c r="F1031" t="s">
        <v>9</v>
      </c>
      <c r="G1031" t="s">
        <v>1570</v>
      </c>
    </row>
    <row r="1032" spans="1:7" x14ac:dyDescent="0.4">
      <c r="A1032">
        <v>1030</v>
      </c>
      <c r="B1032" t="s">
        <v>11</v>
      </c>
      <c r="C1032" t="s">
        <v>1582</v>
      </c>
      <c r="D1032" t="s">
        <v>1583</v>
      </c>
      <c r="E1032">
        <v>15</v>
      </c>
      <c r="F1032" t="s">
        <v>9</v>
      </c>
      <c r="G1032" t="s">
        <v>1570</v>
      </c>
    </row>
    <row r="1033" spans="1:7" x14ac:dyDescent="0.4">
      <c r="A1033">
        <v>1031</v>
      </c>
      <c r="B1033" t="s">
        <v>1584</v>
      </c>
      <c r="C1033" t="s">
        <v>1585</v>
      </c>
      <c r="D1033" t="s">
        <v>1583</v>
      </c>
      <c r="E1033">
        <v>12</v>
      </c>
      <c r="F1033" t="s">
        <v>9</v>
      </c>
      <c r="G1033" t="s">
        <v>1570</v>
      </c>
    </row>
    <row r="1034" spans="1:7" x14ac:dyDescent="0.4">
      <c r="A1034">
        <v>1032</v>
      </c>
      <c r="B1034" t="s">
        <v>41</v>
      </c>
      <c r="C1034" t="s">
        <v>116</v>
      </c>
      <c r="D1034" t="s">
        <v>1572</v>
      </c>
      <c r="E1034">
        <v>11</v>
      </c>
      <c r="F1034" t="s">
        <v>9</v>
      </c>
      <c r="G1034" t="s">
        <v>1570</v>
      </c>
    </row>
    <row r="1035" spans="1:7" x14ac:dyDescent="0.4">
      <c r="A1035">
        <v>1033</v>
      </c>
      <c r="B1035" t="s">
        <v>49</v>
      </c>
      <c r="C1035" t="s">
        <v>725</v>
      </c>
      <c r="D1035" t="s">
        <v>1572</v>
      </c>
      <c r="E1035">
        <v>10</v>
      </c>
      <c r="F1035" t="s">
        <v>9</v>
      </c>
      <c r="G1035" t="s">
        <v>1570</v>
      </c>
    </row>
    <row r="1036" spans="1:7" x14ac:dyDescent="0.4">
      <c r="A1036">
        <v>1034</v>
      </c>
      <c r="B1036" t="s">
        <v>1586</v>
      </c>
      <c r="C1036" t="s">
        <v>291</v>
      </c>
      <c r="D1036" t="s">
        <v>1572</v>
      </c>
      <c r="E1036">
        <v>14</v>
      </c>
      <c r="F1036" t="s">
        <v>9</v>
      </c>
      <c r="G1036" t="s">
        <v>1570</v>
      </c>
    </row>
    <row r="1037" spans="1:7" x14ac:dyDescent="0.4">
      <c r="A1037">
        <v>1035</v>
      </c>
      <c r="B1037" t="s">
        <v>1587</v>
      </c>
      <c r="C1037" t="s">
        <v>1588</v>
      </c>
      <c r="D1037" t="s">
        <v>1589</v>
      </c>
      <c r="E1037">
        <v>15</v>
      </c>
      <c r="F1037" t="s">
        <v>9</v>
      </c>
      <c r="G1037" t="s">
        <v>1570</v>
      </c>
    </row>
    <row r="1038" spans="1:7" x14ac:dyDescent="0.4">
      <c r="A1038">
        <v>1036</v>
      </c>
      <c r="B1038" t="s">
        <v>1590</v>
      </c>
      <c r="C1038" t="s">
        <v>626</v>
      </c>
      <c r="D1038" t="s">
        <v>1572</v>
      </c>
      <c r="E1038">
        <v>11</v>
      </c>
      <c r="F1038" t="s">
        <v>9</v>
      </c>
      <c r="G1038" t="s">
        <v>1570</v>
      </c>
    </row>
    <row r="1039" spans="1:7" x14ac:dyDescent="0.4">
      <c r="A1039">
        <v>1037</v>
      </c>
      <c r="B1039" t="s">
        <v>118</v>
      </c>
      <c r="C1039" t="s">
        <v>119</v>
      </c>
      <c r="D1039" t="s">
        <v>1591</v>
      </c>
      <c r="E1039">
        <v>11</v>
      </c>
      <c r="F1039" t="s">
        <v>9</v>
      </c>
      <c r="G1039" t="s">
        <v>1570</v>
      </c>
    </row>
    <row r="1040" spans="1:7" x14ac:dyDescent="0.4">
      <c r="A1040">
        <v>1038</v>
      </c>
      <c r="B1040" t="s">
        <v>1592</v>
      </c>
      <c r="C1040" t="s">
        <v>1448</v>
      </c>
      <c r="D1040" t="s">
        <v>1572</v>
      </c>
      <c r="E1040">
        <v>15</v>
      </c>
      <c r="F1040" t="s">
        <v>9</v>
      </c>
      <c r="G1040" t="s">
        <v>1570</v>
      </c>
    </row>
    <row r="1041" spans="1:7" x14ac:dyDescent="0.4">
      <c r="A1041">
        <v>1039</v>
      </c>
      <c r="B1041" t="s">
        <v>1593</v>
      </c>
      <c r="C1041" t="s">
        <v>490</v>
      </c>
      <c r="D1041" t="s">
        <v>1594</v>
      </c>
      <c r="E1041">
        <v>10</v>
      </c>
      <c r="F1041" t="s">
        <v>9</v>
      </c>
      <c r="G1041" t="s">
        <v>1570</v>
      </c>
    </row>
    <row r="1042" spans="1:7" x14ac:dyDescent="0.4">
      <c r="A1042">
        <v>1040</v>
      </c>
      <c r="B1042" t="s">
        <v>1339</v>
      </c>
      <c r="C1042" t="s">
        <v>198</v>
      </c>
      <c r="D1042" t="s">
        <v>1595</v>
      </c>
      <c r="E1042">
        <v>11</v>
      </c>
      <c r="F1042" t="s">
        <v>9</v>
      </c>
      <c r="G1042" t="s">
        <v>1570</v>
      </c>
    </row>
    <row r="1043" spans="1:7" x14ac:dyDescent="0.4">
      <c r="A1043">
        <v>1041</v>
      </c>
      <c r="B1043" t="s">
        <v>1596</v>
      </c>
      <c r="C1043" t="s">
        <v>330</v>
      </c>
      <c r="D1043" t="s">
        <v>1572</v>
      </c>
      <c r="E1043">
        <v>10</v>
      </c>
      <c r="F1043" t="s">
        <v>9</v>
      </c>
      <c r="G1043" t="s">
        <v>1570</v>
      </c>
    </row>
    <row r="1044" spans="1:7" x14ac:dyDescent="0.4">
      <c r="A1044">
        <v>1042</v>
      </c>
      <c r="B1044" t="s">
        <v>1597</v>
      </c>
      <c r="C1044" t="s">
        <v>1598</v>
      </c>
      <c r="D1044" t="s">
        <v>1599</v>
      </c>
      <c r="E1044">
        <v>3</v>
      </c>
      <c r="F1044" t="s">
        <v>9</v>
      </c>
      <c r="G1044" t="s">
        <v>1570</v>
      </c>
    </row>
    <row r="1045" spans="1:7" x14ac:dyDescent="0.4">
      <c r="A1045">
        <v>1043</v>
      </c>
      <c r="B1045" t="s">
        <v>11</v>
      </c>
      <c r="C1045" t="s">
        <v>1600</v>
      </c>
      <c r="D1045" t="s">
        <v>1599</v>
      </c>
      <c r="E1045">
        <v>3</v>
      </c>
      <c r="F1045" t="s">
        <v>9</v>
      </c>
      <c r="G1045" t="s">
        <v>1570</v>
      </c>
    </row>
    <row r="1046" spans="1:7" x14ac:dyDescent="0.4">
      <c r="A1046">
        <v>1044</v>
      </c>
      <c r="B1046" t="s">
        <v>1601</v>
      </c>
      <c r="C1046" t="s">
        <v>1602</v>
      </c>
      <c r="D1046" t="s">
        <v>1589</v>
      </c>
      <c r="E1046">
        <v>3</v>
      </c>
      <c r="F1046" t="s">
        <v>9</v>
      </c>
      <c r="G1046" t="s">
        <v>1570</v>
      </c>
    </row>
    <row r="1047" spans="1:7" x14ac:dyDescent="0.4">
      <c r="A1047">
        <v>1045</v>
      </c>
      <c r="B1047" t="s">
        <v>1317</v>
      </c>
      <c r="C1047" t="s">
        <v>1318</v>
      </c>
      <c r="D1047" t="s">
        <v>1591</v>
      </c>
      <c r="E1047">
        <v>7</v>
      </c>
      <c r="F1047" t="s">
        <v>9</v>
      </c>
      <c r="G1047" t="s">
        <v>1570</v>
      </c>
    </row>
    <row r="1048" spans="1:7" x14ac:dyDescent="0.4">
      <c r="A1048">
        <v>1046</v>
      </c>
      <c r="B1048" t="s">
        <v>11</v>
      </c>
      <c r="C1048" t="s">
        <v>1603</v>
      </c>
      <c r="D1048" t="s">
        <v>1604</v>
      </c>
      <c r="E1048">
        <v>4</v>
      </c>
      <c r="F1048" t="s">
        <v>9</v>
      </c>
      <c r="G1048" t="s">
        <v>1570</v>
      </c>
    </row>
    <row r="1049" spans="1:7" x14ac:dyDescent="0.4">
      <c r="A1049">
        <v>1047</v>
      </c>
      <c r="B1049" t="s">
        <v>49</v>
      </c>
      <c r="C1049" t="s">
        <v>1605</v>
      </c>
      <c r="D1049" t="s">
        <v>1591</v>
      </c>
      <c r="E1049">
        <v>3</v>
      </c>
      <c r="F1049" t="s">
        <v>9</v>
      </c>
      <c r="G1049" t="s">
        <v>1570</v>
      </c>
    </row>
    <row r="1050" spans="1:7" x14ac:dyDescent="0.4">
      <c r="A1050">
        <v>1048</v>
      </c>
      <c r="B1050" t="s">
        <v>1606</v>
      </c>
      <c r="C1050" t="s">
        <v>1607</v>
      </c>
      <c r="D1050" t="s">
        <v>1608</v>
      </c>
      <c r="E1050">
        <v>11</v>
      </c>
      <c r="F1050" t="s">
        <v>9</v>
      </c>
      <c r="G1050" t="s">
        <v>1570</v>
      </c>
    </row>
    <row r="1051" spans="1:7" x14ac:dyDescent="0.4">
      <c r="A1051">
        <v>1049</v>
      </c>
      <c r="B1051" t="s">
        <v>1609</v>
      </c>
      <c r="C1051" t="s">
        <v>1610</v>
      </c>
      <c r="D1051" t="s">
        <v>1583</v>
      </c>
      <c r="E1051">
        <v>10</v>
      </c>
      <c r="F1051" t="s">
        <v>9</v>
      </c>
      <c r="G1051" t="s">
        <v>1570</v>
      </c>
    </row>
    <row r="1052" spans="1:7" x14ac:dyDescent="0.4">
      <c r="A1052">
        <v>1050</v>
      </c>
      <c r="B1052" t="s">
        <v>1611</v>
      </c>
      <c r="C1052" t="s">
        <v>1612</v>
      </c>
      <c r="D1052" t="s">
        <v>1599</v>
      </c>
      <c r="E1052">
        <v>9</v>
      </c>
      <c r="F1052" t="s">
        <v>9</v>
      </c>
      <c r="G1052" t="s">
        <v>1570</v>
      </c>
    </row>
    <row r="1053" spans="1:7" x14ac:dyDescent="0.4">
      <c r="A1053">
        <v>1051</v>
      </c>
      <c r="B1053" t="s">
        <v>1613</v>
      </c>
      <c r="C1053" t="s">
        <v>1614</v>
      </c>
      <c r="D1053" t="s">
        <v>1591</v>
      </c>
      <c r="E1053">
        <v>15</v>
      </c>
      <c r="F1053" t="s">
        <v>9</v>
      </c>
      <c r="G1053" t="s">
        <v>1570</v>
      </c>
    </row>
    <row r="1054" spans="1:7" x14ac:dyDescent="0.4">
      <c r="A1054">
        <v>1052</v>
      </c>
      <c r="B1054" t="s">
        <v>1346</v>
      </c>
      <c r="C1054" t="s">
        <v>1345</v>
      </c>
      <c r="D1054" t="s">
        <v>1615</v>
      </c>
      <c r="E1054">
        <v>13</v>
      </c>
      <c r="F1054" t="s">
        <v>9</v>
      </c>
      <c r="G1054" t="s">
        <v>1570</v>
      </c>
    </row>
    <row r="1055" spans="1:7" x14ac:dyDescent="0.4">
      <c r="A1055">
        <v>1053</v>
      </c>
      <c r="B1055" t="s">
        <v>128</v>
      </c>
      <c r="C1055" t="s">
        <v>1531</v>
      </c>
      <c r="D1055" t="s">
        <v>1591</v>
      </c>
      <c r="E1055">
        <v>2</v>
      </c>
      <c r="F1055" t="s">
        <v>124</v>
      </c>
      <c r="G1055" t="s">
        <v>1570</v>
      </c>
    </row>
    <row r="1056" spans="1:7" x14ac:dyDescent="0.4">
      <c r="A1056">
        <v>1054</v>
      </c>
      <c r="B1056" t="s">
        <v>1597</v>
      </c>
      <c r="C1056" t="s">
        <v>1598</v>
      </c>
      <c r="D1056" t="s">
        <v>1599</v>
      </c>
      <c r="E1056">
        <v>3</v>
      </c>
      <c r="F1056" t="s">
        <v>124</v>
      </c>
      <c r="G1056" t="s">
        <v>1570</v>
      </c>
    </row>
    <row r="1057" spans="1:7" x14ac:dyDescent="0.4">
      <c r="A1057">
        <v>1055</v>
      </c>
      <c r="B1057" t="s">
        <v>1616</v>
      </c>
      <c r="C1057" t="s">
        <v>229</v>
      </c>
      <c r="D1057" t="s">
        <v>1617</v>
      </c>
      <c r="E1057">
        <v>10</v>
      </c>
      <c r="F1057" t="s">
        <v>124</v>
      </c>
      <c r="G1057" t="s">
        <v>1570</v>
      </c>
    </row>
    <row r="1058" spans="1:7" x14ac:dyDescent="0.4">
      <c r="A1058">
        <v>1056</v>
      </c>
      <c r="B1058" t="s">
        <v>1079</v>
      </c>
      <c r="C1058" t="s">
        <v>1618</v>
      </c>
      <c r="D1058" t="s">
        <v>1619</v>
      </c>
      <c r="E1058">
        <v>10</v>
      </c>
      <c r="F1058" t="s">
        <v>124</v>
      </c>
      <c r="G1058" t="s">
        <v>1570</v>
      </c>
    </row>
    <row r="1059" spans="1:7" x14ac:dyDescent="0.4">
      <c r="A1059">
        <v>1057</v>
      </c>
      <c r="B1059" t="s">
        <v>1453</v>
      </c>
      <c r="C1059" t="s">
        <v>287</v>
      </c>
      <c r="D1059" t="s">
        <v>1572</v>
      </c>
      <c r="E1059">
        <v>14</v>
      </c>
      <c r="F1059" t="s">
        <v>124</v>
      </c>
      <c r="G1059" t="s">
        <v>1570</v>
      </c>
    </row>
    <row r="1060" spans="1:7" x14ac:dyDescent="0.4">
      <c r="A1060">
        <v>1058</v>
      </c>
      <c r="B1060" t="s">
        <v>1620</v>
      </c>
      <c r="C1060" t="s">
        <v>1621</v>
      </c>
      <c r="D1060" t="s">
        <v>1622</v>
      </c>
      <c r="E1060">
        <v>10</v>
      </c>
      <c r="F1060" t="s">
        <v>124</v>
      </c>
      <c r="G1060" t="s">
        <v>1570</v>
      </c>
    </row>
    <row r="1061" spans="1:7" x14ac:dyDescent="0.4">
      <c r="A1061">
        <v>1059</v>
      </c>
      <c r="B1061" t="s">
        <v>1623</v>
      </c>
      <c r="C1061" t="s">
        <v>1624</v>
      </c>
      <c r="D1061" t="s">
        <v>1625</v>
      </c>
      <c r="E1061">
        <v>5</v>
      </c>
      <c r="F1061" t="s">
        <v>124</v>
      </c>
      <c r="G1061" t="s">
        <v>1570</v>
      </c>
    </row>
    <row r="1062" spans="1:7" x14ac:dyDescent="0.4">
      <c r="A1062">
        <v>1060</v>
      </c>
      <c r="B1062" t="s">
        <v>1626</v>
      </c>
      <c r="C1062" t="s">
        <v>1627</v>
      </c>
      <c r="D1062" t="s">
        <v>1628</v>
      </c>
      <c r="E1062">
        <v>3</v>
      </c>
      <c r="F1062" t="s">
        <v>124</v>
      </c>
      <c r="G1062" t="s">
        <v>1570</v>
      </c>
    </row>
    <row r="1063" spans="1:7" x14ac:dyDescent="0.4">
      <c r="A1063">
        <v>1061</v>
      </c>
      <c r="B1063" t="s">
        <v>1629</v>
      </c>
      <c r="C1063" t="s">
        <v>1630</v>
      </c>
      <c r="D1063" t="s">
        <v>1589</v>
      </c>
      <c r="E1063">
        <v>9</v>
      </c>
      <c r="F1063" t="s">
        <v>124</v>
      </c>
      <c r="G1063" t="s">
        <v>1570</v>
      </c>
    </row>
    <row r="1064" spans="1:7" x14ac:dyDescent="0.4">
      <c r="A1064">
        <v>1062</v>
      </c>
      <c r="B1064" t="s">
        <v>203</v>
      </c>
      <c r="C1064" t="s">
        <v>1631</v>
      </c>
      <c r="D1064" t="s">
        <v>1632</v>
      </c>
      <c r="E1064">
        <v>10</v>
      </c>
      <c r="F1064" t="s">
        <v>124</v>
      </c>
      <c r="G1064" t="s">
        <v>1570</v>
      </c>
    </row>
    <row r="1065" spans="1:7" x14ac:dyDescent="0.4">
      <c r="A1065">
        <v>1063</v>
      </c>
      <c r="B1065" t="s">
        <v>1633</v>
      </c>
      <c r="C1065" t="s">
        <v>1634</v>
      </c>
      <c r="D1065" t="s">
        <v>1635</v>
      </c>
      <c r="E1065">
        <v>3</v>
      </c>
      <c r="F1065" t="s">
        <v>124</v>
      </c>
      <c r="G1065" t="s">
        <v>1570</v>
      </c>
    </row>
    <row r="1066" spans="1:7" x14ac:dyDescent="0.4">
      <c r="A1066">
        <v>1064</v>
      </c>
      <c r="B1066" t="s">
        <v>1636</v>
      </c>
      <c r="C1066" t="s">
        <v>1637</v>
      </c>
      <c r="D1066" t="s">
        <v>1572</v>
      </c>
      <c r="E1066">
        <v>11</v>
      </c>
      <c r="F1066" t="s">
        <v>124</v>
      </c>
      <c r="G1066" t="s">
        <v>1570</v>
      </c>
    </row>
    <row r="1067" spans="1:7" x14ac:dyDescent="0.4">
      <c r="A1067">
        <v>1065</v>
      </c>
      <c r="B1067" t="s">
        <v>1638</v>
      </c>
      <c r="C1067" t="s">
        <v>1639</v>
      </c>
      <c r="D1067" t="s">
        <v>1640</v>
      </c>
      <c r="E1067">
        <v>15</v>
      </c>
      <c r="F1067" t="s">
        <v>124</v>
      </c>
      <c r="G1067" t="s">
        <v>1570</v>
      </c>
    </row>
    <row r="1068" spans="1:7" x14ac:dyDescent="0.4">
      <c r="A1068">
        <v>1066</v>
      </c>
      <c r="B1068" t="s">
        <v>128</v>
      </c>
      <c r="C1068" t="s">
        <v>903</v>
      </c>
      <c r="D1068" t="s">
        <v>1641</v>
      </c>
      <c r="E1068">
        <v>11</v>
      </c>
      <c r="F1068" t="s">
        <v>124</v>
      </c>
      <c r="G1068" t="s">
        <v>1570</v>
      </c>
    </row>
    <row r="1069" spans="1:7" x14ac:dyDescent="0.4">
      <c r="A1069">
        <v>1067</v>
      </c>
      <c r="B1069" t="s">
        <v>1642</v>
      </c>
      <c r="C1069" t="s">
        <v>1643</v>
      </c>
      <c r="D1069" t="s">
        <v>1589</v>
      </c>
      <c r="E1069">
        <v>11</v>
      </c>
      <c r="F1069" t="s">
        <v>124</v>
      </c>
      <c r="G1069" t="s">
        <v>1570</v>
      </c>
    </row>
    <row r="1070" spans="1:7" x14ac:dyDescent="0.4">
      <c r="A1070">
        <v>1068</v>
      </c>
      <c r="B1070" t="s">
        <v>1644</v>
      </c>
      <c r="C1070" t="s">
        <v>198</v>
      </c>
      <c r="D1070" t="s">
        <v>1572</v>
      </c>
      <c r="E1070">
        <v>11</v>
      </c>
      <c r="F1070" t="s">
        <v>124</v>
      </c>
      <c r="G1070" t="s">
        <v>1570</v>
      </c>
    </row>
    <row r="1071" spans="1:7" x14ac:dyDescent="0.4">
      <c r="A1071">
        <v>1069</v>
      </c>
      <c r="B1071" t="s">
        <v>1645</v>
      </c>
      <c r="C1071" t="s">
        <v>1646</v>
      </c>
      <c r="D1071" t="s">
        <v>1647</v>
      </c>
      <c r="E1071">
        <v>9</v>
      </c>
      <c r="F1071" t="s">
        <v>124</v>
      </c>
      <c r="G1071" t="s">
        <v>1570</v>
      </c>
    </row>
    <row r="1072" spans="1:7" x14ac:dyDescent="0.4">
      <c r="A1072">
        <v>1070</v>
      </c>
      <c r="B1072" t="s">
        <v>1648</v>
      </c>
      <c r="C1072" t="s">
        <v>229</v>
      </c>
      <c r="D1072" t="s">
        <v>1617</v>
      </c>
      <c r="E1072">
        <v>14</v>
      </c>
      <c r="F1072" t="s">
        <v>124</v>
      </c>
      <c r="G1072" t="s">
        <v>1570</v>
      </c>
    </row>
    <row r="1073" spans="1:7" x14ac:dyDescent="0.4">
      <c r="A1073">
        <v>1071</v>
      </c>
      <c r="B1073" t="s">
        <v>203</v>
      </c>
      <c r="C1073" t="s">
        <v>1330</v>
      </c>
      <c r="D1073" t="s">
        <v>1649</v>
      </c>
      <c r="E1073">
        <v>10</v>
      </c>
      <c r="F1073" t="s">
        <v>124</v>
      </c>
      <c r="G1073" t="s">
        <v>1570</v>
      </c>
    </row>
    <row r="1074" spans="1:7" x14ac:dyDescent="0.4">
      <c r="A1074">
        <v>1072</v>
      </c>
      <c r="B1074" t="s">
        <v>1650</v>
      </c>
      <c r="C1074" t="s">
        <v>1621</v>
      </c>
      <c r="D1074" t="s">
        <v>1651</v>
      </c>
      <c r="E1074">
        <v>10</v>
      </c>
      <c r="F1074" t="s">
        <v>124</v>
      </c>
      <c r="G1074" t="s">
        <v>1570</v>
      </c>
    </row>
    <row r="1075" spans="1:7" x14ac:dyDescent="0.4">
      <c r="A1075">
        <v>1073</v>
      </c>
      <c r="B1075" t="s">
        <v>1652</v>
      </c>
      <c r="C1075" t="s">
        <v>116</v>
      </c>
      <c r="D1075" t="s">
        <v>1572</v>
      </c>
      <c r="E1075">
        <v>11</v>
      </c>
      <c r="F1075" t="s">
        <v>124</v>
      </c>
      <c r="G1075" t="s">
        <v>1570</v>
      </c>
    </row>
    <row r="1076" spans="1:7" x14ac:dyDescent="0.4">
      <c r="A1076">
        <v>1074</v>
      </c>
      <c r="B1076" t="s">
        <v>1653</v>
      </c>
      <c r="C1076" t="s">
        <v>1654</v>
      </c>
      <c r="D1076" t="s">
        <v>1655</v>
      </c>
      <c r="E1076">
        <v>11</v>
      </c>
      <c r="F1076" t="s">
        <v>124</v>
      </c>
      <c r="G1076" t="s">
        <v>1570</v>
      </c>
    </row>
    <row r="1077" spans="1:7" x14ac:dyDescent="0.4">
      <c r="A1077">
        <v>1075</v>
      </c>
      <c r="B1077" t="s">
        <v>1656</v>
      </c>
      <c r="C1077" t="s">
        <v>229</v>
      </c>
      <c r="D1077" t="s">
        <v>1625</v>
      </c>
      <c r="E1077">
        <v>12</v>
      </c>
      <c r="F1077" t="s">
        <v>124</v>
      </c>
      <c r="G1077" t="s">
        <v>1570</v>
      </c>
    </row>
    <row r="1078" spans="1:7" x14ac:dyDescent="0.4">
      <c r="A1078">
        <v>1076</v>
      </c>
      <c r="B1078" t="s">
        <v>1657</v>
      </c>
      <c r="C1078" t="s">
        <v>1658</v>
      </c>
      <c r="D1078" t="s">
        <v>1659</v>
      </c>
      <c r="E1078">
        <v>15</v>
      </c>
      <c r="F1078" t="s">
        <v>124</v>
      </c>
      <c r="G1078" t="s">
        <v>1570</v>
      </c>
    </row>
    <row r="1079" spans="1:7" x14ac:dyDescent="0.4">
      <c r="A1079">
        <v>1077</v>
      </c>
      <c r="B1079" t="s">
        <v>203</v>
      </c>
      <c r="C1079" t="s">
        <v>1660</v>
      </c>
      <c r="D1079" t="s">
        <v>1661</v>
      </c>
      <c r="E1079">
        <v>15</v>
      </c>
      <c r="F1079" t="s">
        <v>124</v>
      </c>
      <c r="G1079" t="s">
        <v>1570</v>
      </c>
    </row>
    <row r="1080" spans="1:7" x14ac:dyDescent="0.4">
      <c r="A1080">
        <v>1078</v>
      </c>
      <c r="B1080" t="s">
        <v>489</v>
      </c>
      <c r="C1080" t="s">
        <v>490</v>
      </c>
      <c r="D1080" t="s">
        <v>1662</v>
      </c>
      <c r="E1080">
        <v>10</v>
      </c>
      <c r="F1080" t="s">
        <v>124</v>
      </c>
      <c r="G1080" t="s">
        <v>1570</v>
      </c>
    </row>
    <row r="1081" spans="1:7" x14ac:dyDescent="0.4">
      <c r="A1081">
        <v>1079</v>
      </c>
      <c r="B1081" t="s">
        <v>1663</v>
      </c>
      <c r="C1081" t="s">
        <v>1664</v>
      </c>
      <c r="D1081" t="s">
        <v>1625</v>
      </c>
      <c r="E1081">
        <v>12</v>
      </c>
      <c r="F1081" t="s">
        <v>124</v>
      </c>
      <c r="G1081" t="s">
        <v>1570</v>
      </c>
    </row>
    <row r="1082" spans="1:7" x14ac:dyDescent="0.4">
      <c r="A1082">
        <v>1080</v>
      </c>
      <c r="B1082" t="s">
        <v>1665</v>
      </c>
      <c r="C1082" t="s">
        <v>691</v>
      </c>
      <c r="D1082" t="s">
        <v>1666</v>
      </c>
      <c r="E1082">
        <v>15</v>
      </c>
      <c r="F1082" t="s">
        <v>124</v>
      </c>
      <c r="G1082" t="s">
        <v>1570</v>
      </c>
    </row>
    <row r="1083" spans="1:7" x14ac:dyDescent="0.4">
      <c r="A1083">
        <v>1081</v>
      </c>
      <c r="B1083" t="s">
        <v>1667</v>
      </c>
      <c r="C1083" t="s">
        <v>291</v>
      </c>
      <c r="D1083" t="s">
        <v>1625</v>
      </c>
      <c r="E1083">
        <v>12</v>
      </c>
      <c r="F1083" t="s">
        <v>124</v>
      </c>
      <c r="G1083" t="s">
        <v>1570</v>
      </c>
    </row>
    <row r="1084" spans="1:7" x14ac:dyDescent="0.4">
      <c r="A1084">
        <v>1082</v>
      </c>
      <c r="B1084" t="s">
        <v>493</v>
      </c>
      <c r="C1084" t="s">
        <v>1668</v>
      </c>
      <c r="D1084" t="s">
        <v>1572</v>
      </c>
      <c r="E1084">
        <v>12</v>
      </c>
      <c r="F1084" t="s">
        <v>124</v>
      </c>
      <c r="G1084" t="s">
        <v>1570</v>
      </c>
    </row>
    <row r="1085" spans="1:7" x14ac:dyDescent="0.4">
      <c r="A1085">
        <v>1083</v>
      </c>
      <c r="B1085" t="s">
        <v>1669</v>
      </c>
      <c r="C1085" t="s">
        <v>1670</v>
      </c>
      <c r="D1085" t="s">
        <v>1671</v>
      </c>
      <c r="E1085">
        <v>9</v>
      </c>
      <c r="F1085" t="s">
        <v>124</v>
      </c>
      <c r="G1085" t="s">
        <v>1570</v>
      </c>
    </row>
    <row r="1086" spans="1:7" x14ac:dyDescent="0.4">
      <c r="A1086">
        <v>1084</v>
      </c>
      <c r="B1086" t="s">
        <v>507</v>
      </c>
      <c r="C1086" t="s">
        <v>69</v>
      </c>
      <c r="D1086" t="s">
        <v>1672</v>
      </c>
      <c r="E1086">
        <v>9</v>
      </c>
      <c r="F1086" t="s">
        <v>124</v>
      </c>
      <c r="G1086" t="s">
        <v>1570</v>
      </c>
    </row>
    <row r="1087" spans="1:7" x14ac:dyDescent="0.4">
      <c r="A1087">
        <v>1085</v>
      </c>
      <c r="B1087" t="s">
        <v>499</v>
      </c>
      <c r="C1087" t="s">
        <v>500</v>
      </c>
      <c r="D1087" t="s">
        <v>1673</v>
      </c>
      <c r="E1087">
        <v>12</v>
      </c>
      <c r="F1087" t="s">
        <v>124</v>
      </c>
      <c r="G1087" t="s">
        <v>1570</v>
      </c>
    </row>
    <row r="1088" spans="1:7" x14ac:dyDescent="0.4">
      <c r="A1088">
        <v>1086</v>
      </c>
      <c r="B1088" t="s">
        <v>1417</v>
      </c>
      <c r="C1088" t="s">
        <v>1418</v>
      </c>
      <c r="D1088" t="s">
        <v>1674</v>
      </c>
      <c r="E1088">
        <v>15</v>
      </c>
      <c r="F1088" t="s">
        <v>124</v>
      </c>
      <c r="G1088" t="s">
        <v>1570</v>
      </c>
    </row>
    <row r="1089" spans="1:7" x14ac:dyDescent="0.4">
      <c r="A1089">
        <v>1087</v>
      </c>
      <c r="B1089" t="s">
        <v>508</v>
      </c>
      <c r="C1089" t="s">
        <v>490</v>
      </c>
      <c r="D1089" t="s">
        <v>1594</v>
      </c>
      <c r="E1089">
        <v>10</v>
      </c>
      <c r="F1089" t="s">
        <v>124</v>
      </c>
      <c r="G1089" t="s">
        <v>1570</v>
      </c>
    </row>
    <row r="1090" spans="1:7" x14ac:dyDescent="0.4">
      <c r="A1090">
        <v>1088</v>
      </c>
      <c r="B1090" t="s">
        <v>1675</v>
      </c>
      <c r="C1090" t="s">
        <v>1676</v>
      </c>
      <c r="D1090" t="s">
        <v>1677</v>
      </c>
      <c r="E1090">
        <v>12</v>
      </c>
      <c r="F1090" t="s">
        <v>212</v>
      </c>
      <c r="G1090" t="s">
        <v>1570</v>
      </c>
    </row>
    <row r="1091" spans="1:7" x14ac:dyDescent="0.4">
      <c r="A1091">
        <v>1089</v>
      </c>
      <c r="B1091" t="s">
        <v>1678</v>
      </c>
      <c r="C1091" t="s">
        <v>1679</v>
      </c>
      <c r="D1091" t="s">
        <v>1666</v>
      </c>
      <c r="E1091">
        <v>3</v>
      </c>
      <c r="F1091" t="s">
        <v>212</v>
      </c>
      <c r="G1091" t="s">
        <v>1570</v>
      </c>
    </row>
    <row r="1092" spans="1:7" x14ac:dyDescent="0.4">
      <c r="A1092">
        <v>1090</v>
      </c>
      <c r="B1092" t="s">
        <v>1680</v>
      </c>
      <c r="C1092" t="s">
        <v>1681</v>
      </c>
      <c r="D1092" t="s">
        <v>1682</v>
      </c>
      <c r="E1092">
        <v>10</v>
      </c>
      <c r="F1092" t="s">
        <v>212</v>
      </c>
      <c r="G1092" t="s">
        <v>1570</v>
      </c>
    </row>
    <row r="1093" spans="1:7" x14ac:dyDescent="0.4">
      <c r="A1093">
        <v>1091</v>
      </c>
      <c r="B1093" t="s">
        <v>1683</v>
      </c>
      <c r="C1093" t="s">
        <v>1681</v>
      </c>
      <c r="D1093" t="s">
        <v>1684</v>
      </c>
      <c r="E1093">
        <v>10</v>
      </c>
      <c r="F1093" t="s">
        <v>212</v>
      </c>
      <c r="G1093" t="s">
        <v>1570</v>
      </c>
    </row>
    <row r="1094" spans="1:7" x14ac:dyDescent="0.4">
      <c r="A1094">
        <v>1092</v>
      </c>
      <c r="B1094" t="s">
        <v>1685</v>
      </c>
      <c r="C1094" t="s">
        <v>1686</v>
      </c>
      <c r="D1094" t="s">
        <v>1687</v>
      </c>
      <c r="E1094">
        <v>5</v>
      </c>
      <c r="F1094" t="s">
        <v>212</v>
      </c>
      <c r="G1094" t="s">
        <v>1570</v>
      </c>
    </row>
    <row r="1095" spans="1:7" x14ac:dyDescent="0.4">
      <c r="A1095">
        <v>1093</v>
      </c>
      <c r="B1095" t="s">
        <v>1688</v>
      </c>
      <c r="C1095" t="s">
        <v>1322</v>
      </c>
      <c r="D1095" t="s">
        <v>1617</v>
      </c>
      <c r="E1095">
        <v>12</v>
      </c>
      <c r="F1095" t="s">
        <v>212</v>
      </c>
      <c r="G1095" t="s">
        <v>1570</v>
      </c>
    </row>
    <row r="1096" spans="1:7" x14ac:dyDescent="0.4">
      <c r="A1096">
        <v>1094</v>
      </c>
      <c r="B1096" t="s">
        <v>1689</v>
      </c>
      <c r="C1096" t="s">
        <v>1690</v>
      </c>
      <c r="D1096" t="s">
        <v>1691</v>
      </c>
      <c r="E1096">
        <v>10</v>
      </c>
      <c r="F1096" t="s">
        <v>212</v>
      </c>
      <c r="G1096" t="s">
        <v>1570</v>
      </c>
    </row>
    <row r="1097" spans="1:7" x14ac:dyDescent="0.4">
      <c r="A1097">
        <v>1095</v>
      </c>
      <c r="B1097" t="s">
        <v>1692</v>
      </c>
      <c r="C1097" t="s">
        <v>1693</v>
      </c>
      <c r="D1097" t="s">
        <v>1694</v>
      </c>
      <c r="E1097">
        <v>15</v>
      </c>
      <c r="F1097" t="s">
        <v>212</v>
      </c>
      <c r="G1097" t="s">
        <v>1570</v>
      </c>
    </row>
    <row r="1098" spans="1:7" x14ac:dyDescent="0.4">
      <c r="A1098">
        <v>1096</v>
      </c>
      <c r="B1098" t="s">
        <v>1692</v>
      </c>
      <c r="C1098" t="s">
        <v>1695</v>
      </c>
      <c r="D1098" t="s">
        <v>1694</v>
      </c>
      <c r="E1098">
        <v>15</v>
      </c>
      <c r="F1098" t="s">
        <v>212</v>
      </c>
      <c r="G1098" t="s">
        <v>1570</v>
      </c>
    </row>
    <row r="1099" spans="1:7" x14ac:dyDescent="0.4">
      <c r="A1099">
        <v>1097</v>
      </c>
      <c r="B1099" t="s">
        <v>1696</v>
      </c>
      <c r="C1099" t="s">
        <v>287</v>
      </c>
      <c r="D1099" t="s">
        <v>1572</v>
      </c>
      <c r="E1099">
        <v>10</v>
      </c>
      <c r="F1099" t="s">
        <v>212</v>
      </c>
      <c r="G1099" t="s">
        <v>1570</v>
      </c>
    </row>
    <row r="1100" spans="1:7" x14ac:dyDescent="0.4">
      <c r="A1100">
        <v>1098</v>
      </c>
      <c r="B1100" t="s">
        <v>1697</v>
      </c>
      <c r="C1100" t="s">
        <v>1637</v>
      </c>
      <c r="D1100" t="s">
        <v>1572</v>
      </c>
      <c r="E1100">
        <v>9</v>
      </c>
      <c r="F1100" t="s">
        <v>212</v>
      </c>
      <c r="G1100" t="s">
        <v>1570</v>
      </c>
    </row>
    <row r="1101" spans="1:7" x14ac:dyDescent="0.4">
      <c r="A1101">
        <v>1099</v>
      </c>
      <c r="B1101" t="s">
        <v>1453</v>
      </c>
      <c r="C1101" t="s">
        <v>287</v>
      </c>
      <c r="D1101" t="s">
        <v>1572</v>
      </c>
      <c r="E1101">
        <v>14</v>
      </c>
      <c r="F1101" t="s">
        <v>212</v>
      </c>
      <c r="G1101" t="s">
        <v>1570</v>
      </c>
    </row>
    <row r="1102" spans="1:7" x14ac:dyDescent="0.4">
      <c r="A1102">
        <v>1100</v>
      </c>
      <c r="B1102" t="s">
        <v>1698</v>
      </c>
      <c r="C1102" t="s">
        <v>1699</v>
      </c>
      <c r="D1102" t="s">
        <v>1700</v>
      </c>
      <c r="E1102">
        <v>11</v>
      </c>
      <c r="F1102" t="s">
        <v>212</v>
      </c>
      <c r="G1102" t="s">
        <v>1570</v>
      </c>
    </row>
    <row r="1103" spans="1:7" x14ac:dyDescent="0.4">
      <c r="A1103">
        <v>1101</v>
      </c>
      <c r="B1103" t="s">
        <v>1701</v>
      </c>
      <c r="C1103" t="s">
        <v>287</v>
      </c>
      <c r="D1103" t="s">
        <v>1572</v>
      </c>
      <c r="E1103">
        <v>10</v>
      </c>
      <c r="F1103" t="s">
        <v>212</v>
      </c>
      <c r="G1103" t="s">
        <v>1570</v>
      </c>
    </row>
    <row r="1104" spans="1:7" x14ac:dyDescent="0.4">
      <c r="A1104">
        <v>1102</v>
      </c>
      <c r="B1104" t="s">
        <v>1702</v>
      </c>
      <c r="C1104" t="s">
        <v>1703</v>
      </c>
      <c r="D1104" t="s">
        <v>1625</v>
      </c>
      <c r="E1104">
        <v>2</v>
      </c>
      <c r="F1104" t="s">
        <v>212</v>
      </c>
      <c r="G1104" t="s">
        <v>1570</v>
      </c>
    </row>
    <row r="1105" spans="1:7" x14ac:dyDescent="0.4">
      <c r="A1105">
        <v>1103</v>
      </c>
      <c r="B1105" t="s">
        <v>1704</v>
      </c>
      <c r="C1105" t="s">
        <v>1705</v>
      </c>
      <c r="D1105" t="s">
        <v>1706</v>
      </c>
      <c r="E1105">
        <v>11</v>
      </c>
      <c r="F1105" t="s">
        <v>212</v>
      </c>
      <c r="G1105" t="s">
        <v>1570</v>
      </c>
    </row>
    <row r="1106" spans="1:7" x14ac:dyDescent="0.4">
      <c r="A1106">
        <v>1104</v>
      </c>
      <c r="B1106" t="s">
        <v>1707</v>
      </c>
      <c r="C1106" t="s">
        <v>1708</v>
      </c>
      <c r="D1106" t="s">
        <v>1709</v>
      </c>
      <c r="E1106">
        <v>9</v>
      </c>
      <c r="F1106" t="s">
        <v>212</v>
      </c>
      <c r="G1106" t="s">
        <v>1570</v>
      </c>
    </row>
    <row r="1107" spans="1:7" x14ac:dyDescent="0.4">
      <c r="A1107">
        <v>1105</v>
      </c>
      <c r="B1107" t="s">
        <v>1710</v>
      </c>
      <c r="C1107" t="s">
        <v>198</v>
      </c>
      <c r="D1107" t="s">
        <v>1572</v>
      </c>
      <c r="E1107">
        <v>11</v>
      </c>
      <c r="F1107" t="s">
        <v>212</v>
      </c>
      <c r="G1107" t="s">
        <v>1570</v>
      </c>
    </row>
    <row r="1108" spans="1:7" x14ac:dyDescent="0.4">
      <c r="A1108">
        <v>1106</v>
      </c>
      <c r="B1108" t="s">
        <v>1711</v>
      </c>
      <c r="C1108" t="s">
        <v>287</v>
      </c>
      <c r="D1108" t="s">
        <v>1572</v>
      </c>
      <c r="E1108">
        <v>15</v>
      </c>
      <c r="F1108" t="s">
        <v>212</v>
      </c>
      <c r="G1108" t="s">
        <v>1570</v>
      </c>
    </row>
    <row r="1109" spans="1:7" x14ac:dyDescent="0.4">
      <c r="A1109">
        <v>1107</v>
      </c>
      <c r="B1109" t="s">
        <v>1712</v>
      </c>
      <c r="C1109" t="s">
        <v>1713</v>
      </c>
      <c r="D1109" t="s">
        <v>1591</v>
      </c>
      <c r="E1109">
        <v>11</v>
      </c>
      <c r="F1109" t="s">
        <v>212</v>
      </c>
      <c r="G1109" t="s">
        <v>1570</v>
      </c>
    </row>
    <row r="1110" spans="1:7" x14ac:dyDescent="0.4">
      <c r="A1110">
        <v>1108</v>
      </c>
      <c r="B1110" t="s">
        <v>1714</v>
      </c>
      <c r="C1110" t="s">
        <v>1439</v>
      </c>
      <c r="D1110" t="s">
        <v>1572</v>
      </c>
      <c r="E1110">
        <v>15</v>
      </c>
      <c r="F1110" t="s">
        <v>212</v>
      </c>
      <c r="G1110" t="s">
        <v>1570</v>
      </c>
    </row>
    <row r="1111" spans="1:7" x14ac:dyDescent="0.4">
      <c r="A1111">
        <v>1109</v>
      </c>
      <c r="B1111" t="s">
        <v>1715</v>
      </c>
      <c r="C1111" t="s">
        <v>116</v>
      </c>
      <c r="D1111" t="s">
        <v>1716</v>
      </c>
      <c r="E1111">
        <v>10</v>
      </c>
      <c r="F1111" t="s">
        <v>212</v>
      </c>
      <c r="G1111" t="s">
        <v>1570</v>
      </c>
    </row>
    <row r="1112" spans="1:7" x14ac:dyDescent="0.4">
      <c r="A1112">
        <v>1110</v>
      </c>
      <c r="B1112" t="s">
        <v>1701</v>
      </c>
      <c r="C1112" t="s">
        <v>287</v>
      </c>
      <c r="D1112" t="s">
        <v>1572</v>
      </c>
      <c r="E1112">
        <v>10</v>
      </c>
      <c r="F1112" t="s">
        <v>212</v>
      </c>
      <c r="G1112" t="s">
        <v>1570</v>
      </c>
    </row>
    <row r="1113" spans="1:7" x14ac:dyDescent="0.4">
      <c r="A1113">
        <v>1111</v>
      </c>
      <c r="B1113" t="s">
        <v>1717</v>
      </c>
      <c r="C1113" t="s">
        <v>116</v>
      </c>
      <c r="D1113" t="s">
        <v>1572</v>
      </c>
      <c r="E1113">
        <v>10</v>
      </c>
      <c r="F1113" t="s">
        <v>212</v>
      </c>
      <c r="G1113" t="s">
        <v>1570</v>
      </c>
    </row>
    <row r="1114" spans="1:7" x14ac:dyDescent="0.4">
      <c r="A1114">
        <v>1112</v>
      </c>
      <c r="B1114" t="s">
        <v>1718</v>
      </c>
      <c r="C1114" t="s">
        <v>229</v>
      </c>
      <c r="D1114" t="s">
        <v>1719</v>
      </c>
      <c r="E1114">
        <v>15</v>
      </c>
      <c r="F1114" t="s">
        <v>212</v>
      </c>
      <c r="G1114" t="s">
        <v>1570</v>
      </c>
    </row>
    <row r="1115" spans="1:7" x14ac:dyDescent="0.4">
      <c r="A1115">
        <v>1113</v>
      </c>
      <c r="B1115" t="s">
        <v>1720</v>
      </c>
      <c r="C1115" t="s">
        <v>1721</v>
      </c>
      <c r="D1115" t="s">
        <v>1722</v>
      </c>
      <c r="E1115">
        <v>11</v>
      </c>
      <c r="F1115" t="s">
        <v>212</v>
      </c>
      <c r="G1115" t="s">
        <v>1570</v>
      </c>
    </row>
    <row r="1116" spans="1:7" x14ac:dyDescent="0.4">
      <c r="A1116">
        <v>1114</v>
      </c>
      <c r="B1116" t="s">
        <v>1723</v>
      </c>
      <c r="C1116" t="s">
        <v>1724</v>
      </c>
      <c r="D1116" t="s">
        <v>1572</v>
      </c>
      <c r="E1116">
        <v>10</v>
      </c>
      <c r="F1116" t="s">
        <v>212</v>
      </c>
      <c r="G1116" t="s">
        <v>1570</v>
      </c>
    </row>
    <row r="1117" spans="1:7" x14ac:dyDescent="0.4">
      <c r="A1117">
        <v>1115</v>
      </c>
      <c r="B1117" t="s">
        <v>1707</v>
      </c>
      <c r="C1117" t="s">
        <v>1708</v>
      </c>
      <c r="D1117" t="s">
        <v>1709</v>
      </c>
      <c r="E1117">
        <v>9</v>
      </c>
      <c r="F1117" t="s">
        <v>212</v>
      </c>
      <c r="G1117" t="s">
        <v>1570</v>
      </c>
    </row>
    <row r="1118" spans="1:7" x14ac:dyDescent="0.4">
      <c r="A1118">
        <v>1116</v>
      </c>
      <c r="B1118" t="s">
        <v>1725</v>
      </c>
      <c r="C1118" t="s">
        <v>1726</v>
      </c>
      <c r="D1118" t="s">
        <v>1608</v>
      </c>
      <c r="E1118">
        <v>14</v>
      </c>
      <c r="F1118" t="s">
        <v>212</v>
      </c>
      <c r="G1118" t="s">
        <v>1570</v>
      </c>
    </row>
    <row r="1119" spans="1:7" x14ac:dyDescent="0.4">
      <c r="A1119">
        <v>1117</v>
      </c>
      <c r="B1119" t="s">
        <v>1727</v>
      </c>
      <c r="C1119" t="s">
        <v>1728</v>
      </c>
      <c r="D1119" t="s">
        <v>1572</v>
      </c>
      <c r="E1119">
        <v>14</v>
      </c>
      <c r="F1119" t="s">
        <v>212</v>
      </c>
      <c r="G1119" t="s">
        <v>1570</v>
      </c>
    </row>
    <row r="1120" spans="1:7" x14ac:dyDescent="0.4">
      <c r="A1120">
        <v>1118</v>
      </c>
      <c r="B1120" t="s">
        <v>1729</v>
      </c>
      <c r="C1120" t="s">
        <v>915</v>
      </c>
      <c r="D1120" t="s">
        <v>1730</v>
      </c>
      <c r="E1120">
        <v>9</v>
      </c>
      <c r="F1120" t="s">
        <v>212</v>
      </c>
      <c r="G1120" t="s">
        <v>1570</v>
      </c>
    </row>
    <row r="1121" spans="1:7" x14ac:dyDescent="0.4">
      <c r="A1121">
        <v>1119</v>
      </c>
      <c r="B1121" t="s">
        <v>1675</v>
      </c>
      <c r="C1121" t="s">
        <v>1676</v>
      </c>
      <c r="D1121" t="s">
        <v>1677</v>
      </c>
      <c r="E1121">
        <v>12</v>
      </c>
      <c r="F1121" t="s">
        <v>269</v>
      </c>
      <c r="G1121" t="s">
        <v>1570</v>
      </c>
    </row>
    <row r="1122" spans="1:7" x14ac:dyDescent="0.4">
      <c r="A1122">
        <v>1120</v>
      </c>
      <c r="B1122" t="s">
        <v>285</v>
      </c>
      <c r="C1122" t="s">
        <v>198</v>
      </c>
      <c r="D1122" t="s">
        <v>1572</v>
      </c>
      <c r="E1122">
        <v>11</v>
      </c>
      <c r="F1122" t="s">
        <v>282</v>
      </c>
      <c r="G1122" t="s">
        <v>1570</v>
      </c>
    </row>
    <row r="1123" spans="1:7" x14ac:dyDescent="0.4">
      <c r="A1123">
        <v>1121</v>
      </c>
      <c r="B1123" t="s">
        <v>1731</v>
      </c>
      <c r="C1123" t="s">
        <v>60</v>
      </c>
      <c r="D1123" t="s">
        <v>1572</v>
      </c>
      <c r="E1123">
        <v>10</v>
      </c>
      <c r="F1123" t="s">
        <v>282</v>
      </c>
      <c r="G1123" t="s">
        <v>1570</v>
      </c>
    </row>
    <row r="1124" spans="1:7" x14ac:dyDescent="0.4">
      <c r="A1124">
        <v>1122</v>
      </c>
      <c r="B1124" t="s">
        <v>1623</v>
      </c>
      <c r="C1124" t="s">
        <v>1624</v>
      </c>
      <c r="D1124" t="s">
        <v>1625</v>
      </c>
      <c r="E1124">
        <v>5</v>
      </c>
      <c r="F1124" t="s">
        <v>282</v>
      </c>
      <c r="G1124" t="s">
        <v>1570</v>
      </c>
    </row>
    <row r="1125" spans="1:7" x14ac:dyDescent="0.4">
      <c r="A1125">
        <v>1123</v>
      </c>
      <c r="B1125" t="s">
        <v>1732</v>
      </c>
      <c r="C1125" t="s">
        <v>60</v>
      </c>
      <c r="D1125" t="s">
        <v>1677</v>
      </c>
      <c r="E1125">
        <v>10</v>
      </c>
      <c r="F1125" t="s">
        <v>282</v>
      </c>
      <c r="G1125" t="s">
        <v>1570</v>
      </c>
    </row>
    <row r="1126" spans="1:7" x14ac:dyDescent="0.4">
      <c r="A1126">
        <v>1124</v>
      </c>
      <c r="B1126" t="s">
        <v>1733</v>
      </c>
      <c r="C1126" t="s">
        <v>60</v>
      </c>
      <c r="D1126" t="s">
        <v>1572</v>
      </c>
      <c r="E1126">
        <v>9</v>
      </c>
      <c r="F1126" t="s">
        <v>282</v>
      </c>
      <c r="G1126" t="s">
        <v>1570</v>
      </c>
    </row>
    <row r="1127" spans="1:7" x14ac:dyDescent="0.4">
      <c r="A1127">
        <v>1125</v>
      </c>
      <c r="B1127" t="s">
        <v>1222</v>
      </c>
      <c r="C1127" t="s">
        <v>198</v>
      </c>
      <c r="D1127" t="s">
        <v>1572</v>
      </c>
      <c r="E1127">
        <v>11</v>
      </c>
      <c r="F1127" t="s">
        <v>282</v>
      </c>
      <c r="G1127" t="s">
        <v>1570</v>
      </c>
    </row>
    <row r="1128" spans="1:7" x14ac:dyDescent="0.4">
      <c r="A1128">
        <v>1126</v>
      </c>
      <c r="B1128" t="s">
        <v>1734</v>
      </c>
      <c r="C1128" t="s">
        <v>229</v>
      </c>
      <c r="D1128" t="s">
        <v>1735</v>
      </c>
      <c r="E1128">
        <v>15</v>
      </c>
      <c r="F1128" t="s">
        <v>282</v>
      </c>
      <c r="G1128" t="s">
        <v>1570</v>
      </c>
    </row>
    <row r="1129" spans="1:7" x14ac:dyDescent="0.4">
      <c r="A1129">
        <v>1127</v>
      </c>
      <c r="B1129" t="s">
        <v>1736</v>
      </c>
      <c r="C1129" t="s">
        <v>1737</v>
      </c>
      <c r="D1129" t="s">
        <v>1572</v>
      </c>
      <c r="E1129">
        <v>10</v>
      </c>
      <c r="F1129" t="s">
        <v>282</v>
      </c>
      <c r="G1129" t="s">
        <v>1570</v>
      </c>
    </row>
    <row r="1130" spans="1:7" x14ac:dyDescent="0.4">
      <c r="A1130">
        <v>1128</v>
      </c>
      <c r="B1130" t="s">
        <v>1738</v>
      </c>
      <c r="C1130" t="s">
        <v>291</v>
      </c>
      <c r="D1130" t="s">
        <v>1572</v>
      </c>
      <c r="E1130">
        <v>9</v>
      </c>
      <c r="F1130" t="s">
        <v>282</v>
      </c>
      <c r="G1130" t="s">
        <v>1570</v>
      </c>
    </row>
    <row r="1131" spans="1:7" x14ac:dyDescent="0.4">
      <c r="A1131">
        <v>1129</v>
      </c>
      <c r="B1131" t="s">
        <v>1739</v>
      </c>
      <c r="C1131" t="s">
        <v>287</v>
      </c>
      <c r="D1131" t="s">
        <v>1572</v>
      </c>
      <c r="E1131">
        <v>12</v>
      </c>
      <c r="F1131" t="s">
        <v>282</v>
      </c>
      <c r="G1131" t="s">
        <v>1570</v>
      </c>
    </row>
    <row r="1132" spans="1:7" x14ac:dyDescent="0.4">
      <c r="A1132">
        <v>1130</v>
      </c>
      <c r="B1132" t="s">
        <v>1740</v>
      </c>
      <c r="C1132" t="s">
        <v>152</v>
      </c>
      <c r="D1132" t="s">
        <v>1741</v>
      </c>
      <c r="E1132">
        <v>15</v>
      </c>
      <c r="F1132" t="s">
        <v>282</v>
      </c>
      <c r="G1132" t="s">
        <v>1570</v>
      </c>
    </row>
    <row r="1133" spans="1:7" x14ac:dyDescent="0.4">
      <c r="A1133">
        <v>1131</v>
      </c>
      <c r="B1133" t="s">
        <v>1742</v>
      </c>
      <c r="C1133" t="s">
        <v>291</v>
      </c>
      <c r="D1133" t="s">
        <v>1572</v>
      </c>
      <c r="E1133">
        <v>14</v>
      </c>
      <c r="F1133" t="s">
        <v>282</v>
      </c>
      <c r="G1133" t="s">
        <v>1570</v>
      </c>
    </row>
    <row r="1134" spans="1:7" x14ac:dyDescent="0.4">
      <c r="A1134">
        <v>1132</v>
      </c>
      <c r="B1134" t="s">
        <v>1743</v>
      </c>
      <c r="C1134" t="s">
        <v>291</v>
      </c>
      <c r="D1134" t="s">
        <v>1595</v>
      </c>
      <c r="E1134">
        <v>9</v>
      </c>
      <c r="F1134" t="s">
        <v>282</v>
      </c>
      <c r="G1134" t="s">
        <v>1570</v>
      </c>
    </row>
    <row r="1135" spans="1:7" x14ac:dyDescent="0.4">
      <c r="A1135">
        <v>1133</v>
      </c>
      <c r="B1135" t="s">
        <v>1744</v>
      </c>
      <c r="C1135" t="s">
        <v>291</v>
      </c>
      <c r="D1135" t="s">
        <v>1745</v>
      </c>
      <c r="E1135">
        <v>15</v>
      </c>
      <c r="F1135" t="s">
        <v>282</v>
      </c>
      <c r="G1135" t="s">
        <v>1570</v>
      </c>
    </row>
    <row r="1136" spans="1:7" x14ac:dyDescent="0.4">
      <c r="A1136">
        <v>1134</v>
      </c>
      <c r="B1136" t="s">
        <v>1746</v>
      </c>
      <c r="C1136" t="s">
        <v>60</v>
      </c>
      <c r="D1136" t="s">
        <v>1572</v>
      </c>
      <c r="E1136">
        <v>15</v>
      </c>
      <c r="F1136" t="s">
        <v>282</v>
      </c>
      <c r="G1136" t="s">
        <v>1570</v>
      </c>
    </row>
    <row r="1137" spans="1:7" x14ac:dyDescent="0.4">
      <c r="A1137">
        <v>1135</v>
      </c>
      <c r="B1137" t="s">
        <v>328</v>
      </c>
      <c r="C1137" t="s">
        <v>198</v>
      </c>
      <c r="D1137" t="s">
        <v>1572</v>
      </c>
      <c r="E1137">
        <v>11</v>
      </c>
      <c r="F1137" t="s">
        <v>282</v>
      </c>
      <c r="G1137" t="s">
        <v>1570</v>
      </c>
    </row>
    <row r="1138" spans="1:7" x14ac:dyDescent="0.4">
      <c r="A1138">
        <v>1136</v>
      </c>
      <c r="B1138" t="s">
        <v>1747</v>
      </c>
      <c r="C1138" t="s">
        <v>229</v>
      </c>
      <c r="D1138" t="s">
        <v>1735</v>
      </c>
      <c r="E1138">
        <v>15</v>
      </c>
      <c r="F1138" t="s">
        <v>282</v>
      </c>
      <c r="G1138" t="s">
        <v>1570</v>
      </c>
    </row>
    <row r="1139" spans="1:7" x14ac:dyDescent="0.4">
      <c r="A1139">
        <v>1137</v>
      </c>
      <c r="B1139" t="s">
        <v>1748</v>
      </c>
      <c r="C1139" t="s">
        <v>60</v>
      </c>
      <c r="D1139" t="s">
        <v>1595</v>
      </c>
      <c r="E1139">
        <v>9</v>
      </c>
      <c r="F1139" t="s">
        <v>282</v>
      </c>
      <c r="G1139" t="s">
        <v>1570</v>
      </c>
    </row>
    <row r="1140" spans="1:7" x14ac:dyDescent="0.4">
      <c r="A1140">
        <v>1138</v>
      </c>
      <c r="B1140" t="s">
        <v>1749</v>
      </c>
      <c r="C1140" t="s">
        <v>229</v>
      </c>
      <c r="D1140" t="s">
        <v>1735</v>
      </c>
      <c r="E1140">
        <v>9</v>
      </c>
      <c r="F1140" t="s">
        <v>282</v>
      </c>
      <c r="G1140" t="s">
        <v>1570</v>
      </c>
    </row>
    <row r="1141" spans="1:7" x14ac:dyDescent="0.4">
      <c r="A1141">
        <v>1139</v>
      </c>
      <c r="B1141" t="s">
        <v>1750</v>
      </c>
      <c r="C1141" t="s">
        <v>60</v>
      </c>
      <c r="D1141" t="s">
        <v>1595</v>
      </c>
      <c r="E1141">
        <v>10</v>
      </c>
      <c r="F1141" t="s">
        <v>282</v>
      </c>
      <c r="G1141" t="s">
        <v>1570</v>
      </c>
    </row>
    <row r="1142" spans="1:7" x14ac:dyDescent="0.4">
      <c r="A1142">
        <v>1140</v>
      </c>
      <c r="B1142" t="s">
        <v>1751</v>
      </c>
      <c r="C1142" t="s">
        <v>229</v>
      </c>
      <c r="D1142" t="s">
        <v>1752</v>
      </c>
      <c r="E1142">
        <v>15</v>
      </c>
      <c r="F1142" t="s">
        <v>282</v>
      </c>
      <c r="G1142" t="s">
        <v>1570</v>
      </c>
    </row>
    <row r="1143" spans="1:7" x14ac:dyDescent="0.4">
      <c r="A1143">
        <v>1141</v>
      </c>
      <c r="B1143" t="s">
        <v>1753</v>
      </c>
      <c r="C1143" t="s">
        <v>198</v>
      </c>
      <c r="D1143" t="s">
        <v>1572</v>
      </c>
      <c r="E1143">
        <v>11</v>
      </c>
      <c r="F1143" t="s">
        <v>282</v>
      </c>
      <c r="G1143" t="s">
        <v>1570</v>
      </c>
    </row>
    <row r="1144" spans="1:7" x14ac:dyDescent="0.4">
      <c r="A1144">
        <v>1142</v>
      </c>
      <c r="B1144" t="s">
        <v>1754</v>
      </c>
      <c r="C1144" t="s">
        <v>1755</v>
      </c>
      <c r="D1144" t="s">
        <v>1572</v>
      </c>
      <c r="E1144">
        <v>10</v>
      </c>
      <c r="F1144" t="s">
        <v>282</v>
      </c>
      <c r="G1144" t="s">
        <v>1570</v>
      </c>
    </row>
    <row r="1145" spans="1:7" x14ac:dyDescent="0.4">
      <c r="A1145">
        <v>1143</v>
      </c>
      <c r="B1145" t="s">
        <v>1756</v>
      </c>
      <c r="C1145" t="s">
        <v>291</v>
      </c>
      <c r="D1145" t="s">
        <v>1572</v>
      </c>
      <c r="E1145">
        <v>10</v>
      </c>
      <c r="F1145" t="s">
        <v>282</v>
      </c>
      <c r="G1145" t="s">
        <v>1570</v>
      </c>
    </row>
    <row r="1146" spans="1:7" x14ac:dyDescent="0.4">
      <c r="A1146">
        <v>1144</v>
      </c>
      <c r="B1146" t="s">
        <v>1487</v>
      </c>
      <c r="C1146" t="s">
        <v>198</v>
      </c>
      <c r="D1146" t="s">
        <v>1572</v>
      </c>
      <c r="E1146">
        <v>11</v>
      </c>
      <c r="F1146" t="s">
        <v>282</v>
      </c>
      <c r="G1146" t="s">
        <v>1570</v>
      </c>
    </row>
    <row r="1147" spans="1:7" x14ac:dyDescent="0.4">
      <c r="A1147">
        <v>1145</v>
      </c>
      <c r="B1147" t="s">
        <v>1757</v>
      </c>
      <c r="C1147" t="s">
        <v>60</v>
      </c>
      <c r="D1147" t="s">
        <v>1572</v>
      </c>
      <c r="E1147">
        <v>14</v>
      </c>
      <c r="F1147" t="s">
        <v>282</v>
      </c>
      <c r="G1147" t="s">
        <v>1570</v>
      </c>
    </row>
    <row r="1148" spans="1:7" x14ac:dyDescent="0.4">
      <c r="A1148">
        <v>1146</v>
      </c>
      <c r="B1148" t="s">
        <v>1758</v>
      </c>
      <c r="C1148" t="s">
        <v>291</v>
      </c>
      <c r="D1148" t="s">
        <v>1745</v>
      </c>
      <c r="E1148">
        <v>9</v>
      </c>
      <c r="F1148" t="s">
        <v>282</v>
      </c>
      <c r="G1148" t="s">
        <v>1570</v>
      </c>
    </row>
    <row r="1149" spans="1:7" x14ac:dyDescent="0.4">
      <c r="A1149">
        <v>1147</v>
      </c>
      <c r="B1149" t="s">
        <v>879</v>
      </c>
      <c r="C1149" t="s">
        <v>69</v>
      </c>
      <c r="D1149" t="s">
        <v>1759</v>
      </c>
      <c r="E1149">
        <v>15</v>
      </c>
      <c r="F1149" t="s">
        <v>282</v>
      </c>
      <c r="G1149" t="s">
        <v>1570</v>
      </c>
    </row>
    <row r="1150" spans="1:7" x14ac:dyDescent="0.4">
      <c r="A1150">
        <v>1148</v>
      </c>
      <c r="B1150" t="s">
        <v>1760</v>
      </c>
      <c r="C1150" t="s">
        <v>60</v>
      </c>
      <c r="D1150" t="s">
        <v>1572</v>
      </c>
      <c r="E1150">
        <v>10</v>
      </c>
      <c r="F1150" t="s">
        <v>282</v>
      </c>
      <c r="G1150" t="s">
        <v>1570</v>
      </c>
    </row>
    <row r="1151" spans="1:7" x14ac:dyDescent="0.4">
      <c r="A1151">
        <v>1149</v>
      </c>
      <c r="B1151" t="s">
        <v>1761</v>
      </c>
      <c r="C1151" t="s">
        <v>291</v>
      </c>
      <c r="D1151" t="s">
        <v>1762</v>
      </c>
      <c r="E1151">
        <v>14</v>
      </c>
      <c r="F1151" t="s">
        <v>282</v>
      </c>
      <c r="G1151" t="s">
        <v>1570</v>
      </c>
    </row>
    <row r="1152" spans="1:7" x14ac:dyDescent="0.4">
      <c r="A1152">
        <v>1150</v>
      </c>
      <c r="B1152" t="s">
        <v>1763</v>
      </c>
      <c r="C1152" t="s">
        <v>1737</v>
      </c>
      <c r="D1152" t="s">
        <v>1572</v>
      </c>
      <c r="E1152">
        <v>15</v>
      </c>
      <c r="F1152" t="s">
        <v>282</v>
      </c>
      <c r="G1152" t="s">
        <v>1570</v>
      </c>
    </row>
    <row r="1153" spans="1:7" x14ac:dyDescent="0.4">
      <c r="A1153">
        <v>1151</v>
      </c>
      <c r="B1153" t="s">
        <v>1764</v>
      </c>
      <c r="C1153" t="s">
        <v>291</v>
      </c>
      <c r="D1153" t="s">
        <v>1572</v>
      </c>
      <c r="E1153">
        <v>11</v>
      </c>
      <c r="F1153" t="s">
        <v>282</v>
      </c>
      <c r="G1153" t="s">
        <v>1570</v>
      </c>
    </row>
    <row r="1154" spans="1:7" x14ac:dyDescent="0.4">
      <c r="A1154">
        <v>1152</v>
      </c>
      <c r="B1154" t="s">
        <v>586</v>
      </c>
      <c r="C1154" t="s">
        <v>7</v>
      </c>
      <c r="D1154" t="s">
        <v>1594</v>
      </c>
      <c r="E1154">
        <v>12</v>
      </c>
      <c r="F1154" t="s">
        <v>282</v>
      </c>
      <c r="G1154" t="s">
        <v>1570</v>
      </c>
    </row>
    <row r="1155" spans="1:7" x14ac:dyDescent="0.4">
      <c r="A1155">
        <v>1153</v>
      </c>
      <c r="B1155" t="s">
        <v>902</v>
      </c>
      <c r="C1155" t="s">
        <v>903</v>
      </c>
      <c r="D1155" t="s">
        <v>1583</v>
      </c>
      <c r="E1155">
        <v>10</v>
      </c>
      <c r="F1155" t="s">
        <v>282</v>
      </c>
      <c r="G1155" t="s">
        <v>1570</v>
      </c>
    </row>
    <row r="1156" spans="1:7" x14ac:dyDescent="0.4">
      <c r="A1156">
        <v>1154</v>
      </c>
      <c r="B1156" t="s">
        <v>604</v>
      </c>
      <c r="C1156" t="s">
        <v>490</v>
      </c>
      <c r="D1156" t="s">
        <v>1765</v>
      </c>
      <c r="E1156">
        <v>10</v>
      </c>
      <c r="F1156" t="s">
        <v>282</v>
      </c>
      <c r="G1156" t="s">
        <v>1570</v>
      </c>
    </row>
    <row r="1157" spans="1:7" x14ac:dyDescent="0.4">
      <c r="A1157">
        <v>1155</v>
      </c>
      <c r="B1157" t="s">
        <v>1483</v>
      </c>
      <c r="C1157" t="s">
        <v>198</v>
      </c>
      <c r="D1157" t="s">
        <v>1572</v>
      </c>
      <c r="E1157">
        <v>11</v>
      </c>
      <c r="F1157" t="s">
        <v>282</v>
      </c>
      <c r="G1157" t="s">
        <v>1570</v>
      </c>
    </row>
    <row r="1158" spans="1:7" x14ac:dyDescent="0.4">
      <c r="A1158">
        <v>1156</v>
      </c>
      <c r="B1158" t="s">
        <v>1766</v>
      </c>
      <c r="C1158" t="s">
        <v>60</v>
      </c>
      <c r="D1158" t="s">
        <v>1595</v>
      </c>
      <c r="E1158">
        <v>9</v>
      </c>
      <c r="F1158" t="s">
        <v>282</v>
      </c>
      <c r="G1158" t="s">
        <v>1570</v>
      </c>
    </row>
    <row r="1159" spans="1:7" x14ac:dyDescent="0.4">
      <c r="A1159">
        <v>1157</v>
      </c>
      <c r="B1159" t="s">
        <v>1767</v>
      </c>
      <c r="C1159" t="s">
        <v>229</v>
      </c>
      <c r="D1159" t="s">
        <v>1752</v>
      </c>
      <c r="E1159">
        <v>15</v>
      </c>
      <c r="F1159" t="s">
        <v>282</v>
      </c>
      <c r="G1159" t="s">
        <v>1570</v>
      </c>
    </row>
    <row r="1160" spans="1:7" x14ac:dyDescent="0.4">
      <c r="A1160">
        <v>1158</v>
      </c>
      <c r="B1160" t="s">
        <v>1768</v>
      </c>
      <c r="C1160" t="s">
        <v>198</v>
      </c>
      <c r="D1160" t="s">
        <v>1572</v>
      </c>
      <c r="E1160">
        <v>11</v>
      </c>
      <c r="F1160" t="s">
        <v>282</v>
      </c>
      <c r="G1160" t="s">
        <v>1570</v>
      </c>
    </row>
    <row r="1161" spans="1:7" x14ac:dyDescent="0.4">
      <c r="A1161">
        <v>1159</v>
      </c>
      <c r="B1161" t="s">
        <v>1769</v>
      </c>
      <c r="C1161" t="s">
        <v>116</v>
      </c>
      <c r="D1161" t="s">
        <v>1572</v>
      </c>
      <c r="E1161">
        <v>11</v>
      </c>
      <c r="F1161" t="s">
        <v>282</v>
      </c>
      <c r="G1161" t="s">
        <v>1570</v>
      </c>
    </row>
    <row r="1162" spans="1:7" x14ac:dyDescent="0.4">
      <c r="A1162">
        <v>1160</v>
      </c>
      <c r="B1162" t="s">
        <v>1770</v>
      </c>
      <c r="C1162" t="s">
        <v>229</v>
      </c>
      <c r="D1162" t="s">
        <v>1617</v>
      </c>
      <c r="E1162">
        <v>15</v>
      </c>
      <c r="F1162" t="s">
        <v>282</v>
      </c>
      <c r="G1162" t="s">
        <v>1570</v>
      </c>
    </row>
    <row r="1163" spans="1:7" x14ac:dyDescent="0.4">
      <c r="A1163">
        <v>1161</v>
      </c>
      <c r="B1163" t="s">
        <v>128</v>
      </c>
      <c r="C1163" t="s">
        <v>1531</v>
      </c>
      <c r="D1163" t="s">
        <v>1591</v>
      </c>
      <c r="E1163">
        <v>2</v>
      </c>
      <c r="F1163" t="s">
        <v>351</v>
      </c>
      <c r="G1163" t="s">
        <v>1570</v>
      </c>
    </row>
    <row r="1164" spans="1:7" x14ac:dyDescent="0.4">
      <c r="A1164">
        <v>1162</v>
      </c>
      <c r="B1164" t="s">
        <v>1771</v>
      </c>
      <c r="C1164" t="s">
        <v>978</v>
      </c>
      <c r="D1164" t="s">
        <v>1591</v>
      </c>
      <c r="E1164">
        <v>10</v>
      </c>
      <c r="F1164" t="s">
        <v>351</v>
      </c>
      <c r="G1164" t="s">
        <v>1570</v>
      </c>
    </row>
    <row r="1165" spans="1:7" x14ac:dyDescent="0.4">
      <c r="A1165">
        <v>1163</v>
      </c>
      <c r="B1165" t="s">
        <v>1772</v>
      </c>
      <c r="C1165" t="s">
        <v>60</v>
      </c>
      <c r="D1165" t="s">
        <v>1572</v>
      </c>
      <c r="E1165">
        <v>11</v>
      </c>
      <c r="F1165" t="s">
        <v>351</v>
      </c>
      <c r="G1165" t="s">
        <v>1570</v>
      </c>
    </row>
    <row r="1166" spans="1:7" x14ac:dyDescent="0.4">
      <c r="A1166">
        <v>1164</v>
      </c>
      <c r="B1166" t="s">
        <v>1773</v>
      </c>
      <c r="C1166" t="s">
        <v>60</v>
      </c>
      <c r="D1166" t="s">
        <v>1572</v>
      </c>
      <c r="E1166">
        <v>11</v>
      </c>
      <c r="F1166" t="s">
        <v>351</v>
      </c>
      <c r="G1166" t="s">
        <v>1570</v>
      </c>
    </row>
    <row r="1167" spans="1:7" x14ac:dyDescent="0.4">
      <c r="A1167">
        <v>1165</v>
      </c>
      <c r="B1167" t="s">
        <v>1751</v>
      </c>
      <c r="C1167" t="s">
        <v>229</v>
      </c>
      <c r="D1167" t="s">
        <v>1774</v>
      </c>
      <c r="E1167">
        <v>15</v>
      </c>
      <c r="F1167" t="s">
        <v>351</v>
      </c>
      <c r="G1167" t="s">
        <v>1570</v>
      </c>
    </row>
    <row r="1168" spans="1:7" x14ac:dyDescent="0.4">
      <c r="A1168">
        <v>1166</v>
      </c>
      <c r="B1168" t="s">
        <v>285</v>
      </c>
      <c r="C1168" t="s">
        <v>198</v>
      </c>
      <c r="D1168" t="s">
        <v>1775</v>
      </c>
      <c r="E1168">
        <v>11</v>
      </c>
      <c r="F1168" t="s">
        <v>351</v>
      </c>
      <c r="G1168" t="s">
        <v>1570</v>
      </c>
    </row>
    <row r="1169" spans="1:7" x14ac:dyDescent="0.4">
      <c r="A1169">
        <v>1167</v>
      </c>
      <c r="B1169" t="s">
        <v>346</v>
      </c>
      <c r="C1169" t="s">
        <v>1776</v>
      </c>
      <c r="D1169" t="s">
        <v>1572</v>
      </c>
      <c r="E1169">
        <v>16</v>
      </c>
      <c r="F1169" t="s">
        <v>351</v>
      </c>
      <c r="G1169" t="s">
        <v>1570</v>
      </c>
    </row>
    <row r="1170" spans="1:7" x14ac:dyDescent="0.4">
      <c r="A1170">
        <v>1168</v>
      </c>
      <c r="B1170" t="s">
        <v>346</v>
      </c>
      <c r="C1170" t="s">
        <v>1777</v>
      </c>
      <c r="D1170" t="s">
        <v>1778</v>
      </c>
      <c r="E1170">
        <v>11</v>
      </c>
      <c r="F1170" t="s">
        <v>351</v>
      </c>
      <c r="G1170" t="s">
        <v>1570</v>
      </c>
    </row>
    <row r="1171" spans="1:7" x14ac:dyDescent="0.4">
      <c r="A1171">
        <v>1169</v>
      </c>
      <c r="B1171" t="s">
        <v>1779</v>
      </c>
      <c r="C1171" t="s">
        <v>810</v>
      </c>
      <c r="D1171" t="s">
        <v>1574</v>
      </c>
      <c r="E1171">
        <v>15</v>
      </c>
      <c r="F1171" t="s">
        <v>351</v>
      </c>
      <c r="G1171" t="s">
        <v>1570</v>
      </c>
    </row>
    <row r="1172" spans="1:7" x14ac:dyDescent="0.4">
      <c r="A1172">
        <v>1170</v>
      </c>
      <c r="B1172" t="s">
        <v>1780</v>
      </c>
      <c r="C1172" t="s">
        <v>1330</v>
      </c>
      <c r="D1172" t="s">
        <v>1781</v>
      </c>
      <c r="E1172">
        <v>10</v>
      </c>
      <c r="F1172" t="s">
        <v>351</v>
      </c>
      <c r="G1172" t="s">
        <v>1570</v>
      </c>
    </row>
    <row r="1173" spans="1:7" x14ac:dyDescent="0.4">
      <c r="A1173">
        <v>1171</v>
      </c>
      <c r="B1173" t="s">
        <v>1782</v>
      </c>
      <c r="C1173" t="s">
        <v>152</v>
      </c>
      <c r="D1173" t="s">
        <v>1741</v>
      </c>
      <c r="E1173">
        <v>10</v>
      </c>
      <c r="F1173" t="s">
        <v>351</v>
      </c>
      <c r="G1173" t="s">
        <v>1570</v>
      </c>
    </row>
    <row r="1174" spans="1:7" x14ac:dyDescent="0.4">
      <c r="A1174">
        <v>1172</v>
      </c>
      <c r="B1174" t="s">
        <v>1783</v>
      </c>
      <c r="C1174" t="s">
        <v>229</v>
      </c>
      <c r="D1174" t="s">
        <v>1752</v>
      </c>
      <c r="E1174">
        <v>9</v>
      </c>
      <c r="F1174" t="s">
        <v>351</v>
      </c>
      <c r="G1174" t="s">
        <v>1570</v>
      </c>
    </row>
    <row r="1175" spans="1:7" x14ac:dyDescent="0.4">
      <c r="A1175">
        <v>1173</v>
      </c>
      <c r="B1175" t="s">
        <v>319</v>
      </c>
      <c r="C1175" t="s">
        <v>935</v>
      </c>
      <c r="D1175" t="s">
        <v>1595</v>
      </c>
      <c r="E1175">
        <v>9</v>
      </c>
      <c r="F1175" t="s">
        <v>351</v>
      </c>
      <c r="G1175" t="s">
        <v>1570</v>
      </c>
    </row>
    <row r="1176" spans="1:7" x14ac:dyDescent="0.4">
      <c r="A1176">
        <v>1174</v>
      </c>
      <c r="B1176" t="s">
        <v>1784</v>
      </c>
      <c r="C1176" t="s">
        <v>291</v>
      </c>
      <c r="D1176" t="s">
        <v>1785</v>
      </c>
      <c r="E1176">
        <v>11</v>
      </c>
      <c r="F1176" t="s">
        <v>351</v>
      </c>
      <c r="G1176" t="s">
        <v>1570</v>
      </c>
    </row>
    <row r="1177" spans="1:7" x14ac:dyDescent="0.4">
      <c r="A1177">
        <v>1175</v>
      </c>
      <c r="B1177" t="s">
        <v>1656</v>
      </c>
      <c r="C1177" t="s">
        <v>229</v>
      </c>
      <c r="D1177" t="s">
        <v>1625</v>
      </c>
      <c r="E1177">
        <v>12</v>
      </c>
      <c r="F1177" t="s">
        <v>351</v>
      </c>
      <c r="G1177" t="s">
        <v>1570</v>
      </c>
    </row>
    <row r="1178" spans="1:7" x14ac:dyDescent="0.4">
      <c r="A1178">
        <v>1176</v>
      </c>
      <c r="B1178" t="s">
        <v>1738</v>
      </c>
      <c r="C1178" t="s">
        <v>291</v>
      </c>
      <c r="D1178" t="s">
        <v>1574</v>
      </c>
      <c r="E1178">
        <v>9</v>
      </c>
      <c r="F1178" t="s">
        <v>351</v>
      </c>
      <c r="G1178" t="s">
        <v>1570</v>
      </c>
    </row>
    <row r="1179" spans="1:7" x14ac:dyDescent="0.4">
      <c r="A1179">
        <v>1177</v>
      </c>
      <c r="B1179" t="s">
        <v>1786</v>
      </c>
      <c r="C1179" t="s">
        <v>1787</v>
      </c>
      <c r="D1179" t="s">
        <v>1655</v>
      </c>
      <c r="E1179">
        <v>10</v>
      </c>
      <c r="F1179" t="s">
        <v>351</v>
      </c>
      <c r="G1179" t="s">
        <v>1570</v>
      </c>
    </row>
    <row r="1180" spans="1:7" x14ac:dyDescent="0.4">
      <c r="A1180">
        <v>1178</v>
      </c>
      <c r="B1180" t="s">
        <v>1788</v>
      </c>
      <c r="C1180" t="s">
        <v>1789</v>
      </c>
      <c r="D1180" t="s">
        <v>1599</v>
      </c>
      <c r="E1180">
        <v>3</v>
      </c>
      <c r="F1180" t="s">
        <v>351</v>
      </c>
      <c r="G1180" t="s">
        <v>1570</v>
      </c>
    </row>
    <row r="1181" spans="1:7" x14ac:dyDescent="0.4">
      <c r="A1181">
        <v>1179</v>
      </c>
      <c r="B1181" t="s">
        <v>1790</v>
      </c>
      <c r="C1181" t="s">
        <v>291</v>
      </c>
      <c r="D1181" t="s">
        <v>1745</v>
      </c>
      <c r="E1181">
        <v>9</v>
      </c>
      <c r="F1181" t="s">
        <v>351</v>
      </c>
      <c r="G1181" t="s">
        <v>1570</v>
      </c>
    </row>
    <row r="1182" spans="1:7" x14ac:dyDescent="0.4">
      <c r="A1182">
        <v>1180</v>
      </c>
      <c r="B1182" t="s">
        <v>1791</v>
      </c>
      <c r="C1182" t="s">
        <v>1792</v>
      </c>
      <c r="D1182" t="s">
        <v>1594</v>
      </c>
      <c r="E1182">
        <v>14</v>
      </c>
      <c r="F1182" t="s">
        <v>351</v>
      </c>
      <c r="G1182" t="s">
        <v>1570</v>
      </c>
    </row>
    <row r="1183" spans="1:7" x14ac:dyDescent="0.4">
      <c r="A1183">
        <v>1181</v>
      </c>
      <c r="B1183" t="s">
        <v>1793</v>
      </c>
      <c r="C1183" t="s">
        <v>198</v>
      </c>
      <c r="D1183" t="s">
        <v>1794</v>
      </c>
      <c r="E1183">
        <v>11</v>
      </c>
      <c r="F1183" t="s">
        <v>351</v>
      </c>
      <c r="G1183" t="s">
        <v>1570</v>
      </c>
    </row>
    <row r="1184" spans="1:7" x14ac:dyDescent="0.4">
      <c r="A1184">
        <v>1182</v>
      </c>
      <c r="B1184" t="s">
        <v>605</v>
      </c>
      <c r="C1184" t="s">
        <v>7</v>
      </c>
      <c r="D1184" t="s">
        <v>1594</v>
      </c>
      <c r="E1184">
        <v>11</v>
      </c>
      <c r="F1184" t="s">
        <v>351</v>
      </c>
      <c r="G1184" t="s">
        <v>1570</v>
      </c>
    </row>
    <row r="1185" spans="1:7" x14ac:dyDescent="0.4">
      <c r="A1185">
        <v>1183</v>
      </c>
      <c r="B1185" t="s">
        <v>1487</v>
      </c>
      <c r="C1185" t="s">
        <v>198</v>
      </c>
      <c r="D1185" t="s">
        <v>1595</v>
      </c>
      <c r="E1185">
        <v>11</v>
      </c>
      <c r="F1185" t="s">
        <v>351</v>
      </c>
      <c r="G1185" t="s">
        <v>1570</v>
      </c>
    </row>
    <row r="1186" spans="1:7" x14ac:dyDescent="0.4">
      <c r="A1186">
        <v>1184</v>
      </c>
      <c r="B1186" t="s">
        <v>1795</v>
      </c>
      <c r="C1186" t="s">
        <v>810</v>
      </c>
      <c r="D1186" t="s">
        <v>1595</v>
      </c>
      <c r="E1186">
        <v>15</v>
      </c>
      <c r="F1186" t="s">
        <v>351</v>
      </c>
      <c r="G1186" t="s">
        <v>1570</v>
      </c>
    </row>
    <row r="1187" spans="1:7" x14ac:dyDescent="0.4">
      <c r="A1187">
        <v>1185</v>
      </c>
      <c r="B1187" t="s">
        <v>1796</v>
      </c>
      <c r="C1187" t="s">
        <v>810</v>
      </c>
      <c r="D1187" t="s">
        <v>1595</v>
      </c>
      <c r="E1187">
        <v>13</v>
      </c>
      <c r="F1187" t="s">
        <v>351</v>
      </c>
      <c r="G1187" t="s">
        <v>1570</v>
      </c>
    </row>
    <row r="1188" spans="1:7" x14ac:dyDescent="0.4">
      <c r="A1188">
        <v>1186</v>
      </c>
      <c r="B1188" t="s">
        <v>1784</v>
      </c>
      <c r="C1188" t="s">
        <v>291</v>
      </c>
      <c r="D1188" t="s">
        <v>1785</v>
      </c>
      <c r="E1188">
        <v>11</v>
      </c>
      <c r="F1188" t="s">
        <v>351</v>
      </c>
      <c r="G1188" t="s">
        <v>1570</v>
      </c>
    </row>
    <row r="1189" spans="1:7" x14ac:dyDescent="0.4">
      <c r="A1189">
        <v>1187</v>
      </c>
      <c r="B1189" t="s">
        <v>1739</v>
      </c>
      <c r="C1189" t="s">
        <v>287</v>
      </c>
      <c r="D1189" t="s">
        <v>1572</v>
      </c>
      <c r="E1189">
        <v>12</v>
      </c>
      <c r="F1189" t="s">
        <v>351</v>
      </c>
      <c r="G1189" t="s">
        <v>1570</v>
      </c>
    </row>
    <row r="1190" spans="1:7" x14ac:dyDescent="0.4">
      <c r="A1190">
        <v>1188</v>
      </c>
      <c r="B1190" t="s">
        <v>1797</v>
      </c>
      <c r="C1190" t="s">
        <v>1798</v>
      </c>
      <c r="D1190" t="s">
        <v>1572</v>
      </c>
      <c r="E1190">
        <v>13</v>
      </c>
      <c r="F1190" t="s">
        <v>351</v>
      </c>
      <c r="G1190" t="s">
        <v>1570</v>
      </c>
    </row>
    <row r="1191" spans="1:7" x14ac:dyDescent="0.4">
      <c r="A1191">
        <v>1189</v>
      </c>
      <c r="B1191" t="s">
        <v>1799</v>
      </c>
      <c r="C1191" t="s">
        <v>291</v>
      </c>
      <c r="D1191" t="s">
        <v>1572</v>
      </c>
      <c r="E1191">
        <v>10</v>
      </c>
      <c r="F1191" t="s">
        <v>351</v>
      </c>
      <c r="G1191" t="s">
        <v>1570</v>
      </c>
    </row>
    <row r="1192" spans="1:7" x14ac:dyDescent="0.4">
      <c r="A1192">
        <v>1190</v>
      </c>
      <c r="B1192" t="s">
        <v>1800</v>
      </c>
      <c r="C1192" t="s">
        <v>810</v>
      </c>
      <c r="D1192" t="s">
        <v>1572</v>
      </c>
      <c r="E1192">
        <v>15</v>
      </c>
      <c r="F1192" t="s">
        <v>351</v>
      </c>
      <c r="G1192" t="s">
        <v>1570</v>
      </c>
    </row>
    <row r="1193" spans="1:7" x14ac:dyDescent="0.4">
      <c r="A1193">
        <v>1191</v>
      </c>
      <c r="B1193" t="s">
        <v>1801</v>
      </c>
      <c r="C1193" t="s">
        <v>198</v>
      </c>
      <c r="D1193" t="s">
        <v>1802</v>
      </c>
      <c r="E1193">
        <v>11</v>
      </c>
      <c r="F1193" t="s">
        <v>351</v>
      </c>
      <c r="G1193" t="s">
        <v>1570</v>
      </c>
    </row>
    <row r="1194" spans="1:7" x14ac:dyDescent="0.4">
      <c r="A1194">
        <v>1192</v>
      </c>
      <c r="B1194" t="s">
        <v>1803</v>
      </c>
      <c r="C1194" t="s">
        <v>330</v>
      </c>
      <c r="D1194" t="s">
        <v>1804</v>
      </c>
      <c r="E1194">
        <v>9</v>
      </c>
      <c r="F1194" t="s">
        <v>9</v>
      </c>
      <c r="G1194" t="s">
        <v>1805</v>
      </c>
    </row>
    <row r="1195" spans="1:7" x14ac:dyDescent="0.4">
      <c r="A1195">
        <v>1193</v>
      </c>
      <c r="B1195" t="s">
        <v>1806</v>
      </c>
      <c r="C1195" t="s">
        <v>1807</v>
      </c>
      <c r="D1195" t="s">
        <v>1808</v>
      </c>
      <c r="E1195">
        <v>9</v>
      </c>
      <c r="F1195" t="s">
        <v>9</v>
      </c>
      <c r="G1195" t="s">
        <v>1805</v>
      </c>
    </row>
    <row r="1196" spans="1:7" x14ac:dyDescent="0.4">
      <c r="A1196">
        <v>1194</v>
      </c>
      <c r="B1196" t="s">
        <v>687</v>
      </c>
      <c r="C1196" t="s">
        <v>72</v>
      </c>
      <c r="D1196" t="s">
        <v>1809</v>
      </c>
      <c r="E1196">
        <v>9</v>
      </c>
      <c r="F1196" t="s">
        <v>9</v>
      </c>
      <c r="G1196" t="s">
        <v>1805</v>
      </c>
    </row>
    <row r="1197" spans="1:7" x14ac:dyDescent="0.4">
      <c r="A1197">
        <v>1195</v>
      </c>
      <c r="B1197" t="s">
        <v>1810</v>
      </c>
      <c r="C1197" t="s">
        <v>989</v>
      </c>
      <c r="D1197" t="s">
        <v>1811</v>
      </c>
      <c r="E1197">
        <v>12</v>
      </c>
      <c r="F1197" t="s">
        <v>9</v>
      </c>
      <c r="G1197" t="s">
        <v>1805</v>
      </c>
    </row>
    <row r="1198" spans="1:7" x14ac:dyDescent="0.4">
      <c r="A1198">
        <v>1196</v>
      </c>
      <c r="B1198" t="s">
        <v>11</v>
      </c>
      <c r="C1198" t="s">
        <v>161</v>
      </c>
      <c r="D1198" t="s">
        <v>1812</v>
      </c>
      <c r="E1198">
        <v>12</v>
      </c>
      <c r="F1198" t="s">
        <v>9</v>
      </c>
      <c r="G1198" t="s">
        <v>1805</v>
      </c>
    </row>
    <row r="1199" spans="1:7" x14ac:dyDescent="0.4">
      <c r="A1199">
        <v>1197</v>
      </c>
      <c r="B1199" t="s">
        <v>41</v>
      </c>
      <c r="C1199" t="s">
        <v>116</v>
      </c>
      <c r="D1199" t="s">
        <v>1813</v>
      </c>
      <c r="E1199">
        <v>11</v>
      </c>
      <c r="F1199" t="s">
        <v>9</v>
      </c>
      <c r="G1199" t="s">
        <v>1805</v>
      </c>
    </row>
    <row r="1200" spans="1:7" x14ac:dyDescent="0.4">
      <c r="A1200">
        <v>1198</v>
      </c>
      <c r="B1200" t="s">
        <v>49</v>
      </c>
      <c r="C1200" t="s">
        <v>701</v>
      </c>
      <c r="D1200" t="s">
        <v>1814</v>
      </c>
      <c r="E1200">
        <v>12</v>
      </c>
      <c r="F1200" t="s">
        <v>9</v>
      </c>
      <c r="G1200" t="s">
        <v>1805</v>
      </c>
    </row>
    <row r="1201" spans="1:7" x14ac:dyDescent="0.4">
      <c r="A1201">
        <v>1199</v>
      </c>
      <c r="B1201" t="s">
        <v>1815</v>
      </c>
      <c r="C1201" t="s">
        <v>1816</v>
      </c>
      <c r="D1201" t="s">
        <v>1817</v>
      </c>
      <c r="E1201">
        <v>9</v>
      </c>
      <c r="F1201" t="s">
        <v>9</v>
      </c>
      <c r="G1201" t="s">
        <v>1805</v>
      </c>
    </row>
    <row r="1202" spans="1:7" x14ac:dyDescent="0.4">
      <c r="A1202">
        <v>1200</v>
      </c>
      <c r="B1202" t="s">
        <v>1818</v>
      </c>
      <c r="C1202" t="s">
        <v>1819</v>
      </c>
      <c r="D1202" t="s">
        <v>1820</v>
      </c>
      <c r="E1202">
        <v>15</v>
      </c>
      <c r="F1202" t="s">
        <v>9</v>
      </c>
      <c r="G1202" t="s">
        <v>1805</v>
      </c>
    </row>
    <row r="1203" spans="1:7" x14ac:dyDescent="0.4">
      <c r="A1203">
        <v>1201</v>
      </c>
      <c r="B1203" t="s">
        <v>1821</v>
      </c>
      <c r="C1203" t="s">
        <v>161</v>
      </c>
      <c r="D1203" t="s">
        <v>1822</v>
      </c>
      <c r="E1203">
        <v>10</v>
      </c>
      <c r="F1203" t="s">
        <v>9</v>
      </c>
      <c r="G1203" t="s">
        <v>1805</v>
      </c>
    </row>
    <row r="1204" spans="1:7" x14ac:dyDescent="0.4">
      <c r="A1204">
        <v>1202</v>
      </c>
      <c r="B1204" t="s">
        <v>1823</v>
      </c>
      <c r="C1204" t="s">
        <v>161</v>
      </c>
      <c r="D1204" t="s">
        <v>1822</v>
      </c>
      <c r="E1204">
        <v>15</v>
      </c>
      <c r="F1204" t="s">
        <v>9</v>
      </c>
      <c r="G1204" t="s">
        <v>1805</v>
      </c>
    </row>
    <row r="1205" spans="1:7" x14ac:dyDescent="0.4">
      <c r="A1205">
        <v>1203</v>
      </c>
      <c r="B1205" t="s">
        <v>1824</v>
      </c>
      <c r="C1205" t="s">
        <v>490</v>
      </c>
      <c r="D1205" t="s">
        <v>1825</v>
      </c>
      <c r="E1205">
        <v>10</v>
      </c>
      <c r="F1205" t="s">
        <v>9</v>
      </c>
      <c r="G1205" t="s">
        <v>1805</v>
      </c>
    </row>
    <row r="1206" spans="1:7" x14ac:dyDescent="0.4">
      <c r="A1206">
        <v>1204</v>
      </c>
      <c r="B1206" t="s">
        <v>1317</v>
      </c>
      <c r="C1206" t="s">
        <v>1318</v>
      </c>
      <c r="D1206" t="s">
        <v>1826</v>
      </c>
      <c r="E1206">
        <v>7</v>
      </c>
      <c r="F1206" t="s">
        <v>9</v>
      </c>
      <c r="G1206" t="s">
        <v>1805</v>
      </c>
    </row>
    <row r="1207" spans="1:7" x14ac:dyDescent="0.4">
      <c r="A1207">
        <v>1205</v>
      </c>
      <c r="B1207" t="s">
        <v>1827</v>
      </c>
      <c r="C1207" t="s">
        <v>1828</v>
      </c>
      <c r="D1207" t="s">
        <v>1829</v>
      </c>
      <c r="E1207">
        <v>3</v>
      </c>
      <c r="F1207" t="s">
        <v>9</v>
      </c>
      <c r="G1207" t="s">
        <v>1805</v>
      </c>
    </row>
    <row r="1208" spans="1:7" x14ac:dyDescent="0.4">
      <c r="A1208">
        <v>1206</v>
      </c>
      <c r="B1208" t="s">
        <v>1830</v>
      </c>
      <c r="C1208" t="s">
        <v>1831</v>
      </c>
      <c r="D1208" t="s">
        <v>1832</v>
      </c>
      <c r="E1208">
        <v>12</v>
      </c>
      <c r="F1208" t="s">
        <v>9</v>
      </c>
      <c r="G1208" t="s">
        <v>1805</v>
      </c>
    </row>
    <row r="1209" spans="1:7" x14ac:dyDescent="0.4">
      <c r="A1209">
        <v>1207</v>
      </c>
      <c r="B1209" t="s">
        <v>49</v>
      </c>
      <c r="C1209" t="s">
        <v>1833</v>
      </c>
      <c r="D1209" t="s">
        <v>1813</v>
      </c>
      <c r="E1209">
        <v>10</v>
      </c>
      <c r="F1209" t="s">
        <v>9</v>
      </c>
      <c r="G1209" t="s">
        <v>1805</v>
      </c>
    </row>
    <row r="1210" spans="1:7" x14ac:dyDescent="0.4">
      <c r="A1210">
        <v>1208</v>
      </c>
      <c r="B1210" t="s">
        <v>1834</v>
      </c>
      <c r="C1210" t="s">
        <v>1835</v>
      </c>
      <c r="D1210" t="s">
        <v>1836</v>
      </c>
      <c r="E1210">
        <v>4</v>
      </c>
      <c r="F1210" t="s">
        <v>9</v>
      </c>
      <c r="G1210" t="s">
        <v>1805</v>
      </c>
    </row>
    <row r="1211" spans="1:7" x14ac:dyDescent="0.4">
      <c r="A1211">
        <v>1209</v>
      </c>
      <c r="B1211" t="s">
        <v>1837</v>
      </c>
      <c r="C1211" t="s">
        <v>1838</v>
      </c>
      <c r="D1211" t="s">
        <v>1839</v>
      </c>
      <c r="E1211">
        <v>12</v>
      </c>
      <c r="F1211" t="s">
        <v>9</v>
      </c>
      <c r="G1211" t="s">
        <v>1805</v>
      </c>
    </row>
    <row r="1212" spans="1:7" x14ac:dyDescent="0.4">
      <c r="A1212">
        <v>1210</v>
      </c>
      <c r="B1212" t="s">
        <v>1803</v>
      </c>
      <c r="C1212" t="s">
        <v>330</v>
      </c>
      <c r="D1212" t="s">
        <v>1804</v>
      </c>
      <c r="E1212">
        <v>9</v>
      </c>
      <c r="F1212" t="s">
        <v>9</v>
      </c>
      <c r="G1212" t="s">
        <v>1805</v>
      </c>
    </row>
    <row r="1213" spans="1:7" x14ac:dyDescent="0.4">
      <c r="A1213">
        <v>1211</v>
      </c>
      <c r="B1213" t="s">
        <v>1806</v>
      </c>
      <c r="C1213" t="s">
        <v>1807</v>
      </c>
      <c r="D1213" t="s">
        <v>1808</v>
      </c>
      <c r="E1213">
        <v>9</v>
      </c>
      <c r="F1213" t="s">
        <v>9</v>
      </c>
      <c r="G1213" t="s">
        <v>1805</v>
      </c>
    </row>
    <row r="1214" spans="1:7" x14ac:dyDescent="0.4">
      <c r="A1214">
        <v>1212</v>
      </c>
      <c r="B1214" t="s">
        <v>687</v>
      </c>
      <c r="C1214" t="s">
        <v>72</v>
      </c>
      <c r="D1214" t="s">
        <v>1809</v>
      </c>
      <c r="E1214">
        <v>9</v>
      </c>
      <c r="F1214" t="s">
        <v>9</v>
      </c>
      <c r="G1214" t="s">
        <v>1805</v>
      </c>
    </row>
    <row r="1215" spans="1:7" x14ac:dyDescent="0.4">
      <c r="A1215">
        <v>1213</v>
      </c>
      <c r="B1215" t="s">
        <v>1810</v>
      </c>
      <c r="C1215" t="s">
        <v>989</v>
      </c>
      <c r="D1215" t="s">
        <v>1811</v>
      </c>
      <c r="E1215">
        <v>12</v>
      </c>
      <c r="F1215" t="s">
        <v>9</v>
      </c>
      <c r="G1215" t="s">
        <v>1805</v>
      </c>
    </row>
    <row r="1216" spans="1:7" x14ac:dyDescent="0.4">
      <c r="A1216">
        <v>1214</v>
      </c>
      <c r="B1216" t="s">
        <v>11</v>
      </c>
      <c r="C1216" t="s">
        <v>161</v>
      </c>
      <c r="D1216" t="s">
        <v>1812</v>
      </c>
      <c r="E1216">
        <v>12</v>
      </c>
      <c r="F1216" t="s">
        <v>9</v>
      </c>
      <c r="G1216" t="s">
        <v>1805</v>
      </c>
    </row>
    <row r="1217" spans="1:7" x14ac:dyDescent="0.4">
      <c r="A1217">
        <v>1215</v>
      </c>
      <c r="B1217" t="s">
        <v>41</v>
      </c>
      <c r="C1217" t="s">
        <v>116</v>
      </c>
      <c r="D1217" t="s">
        <v>1813</v>
      </c>
      <c r="E1217">
        <v>11</v>
      </c>
      <c r="F1217" t="s">
        <v>9</v>
      </c>
      <c r="G1217" t="s">
        <v>1805</v>
      </c>
    </row>
    <row r="1218" spans="1:7" x14ac:dyDescent="0.4">
      <c r="A1218">
        <v>1216</v>
      </c>
      <c r="B1218" t="s">
        <v>49</v>
      </c>
      <c r="C1218" t="s">
        <v>701</v>
      </c>
      <c r="D1218" t="s">
        <v>1814</v>
      </c>
      <c r="E1218">
        <v>12</v>
      </c>
      <c r="F1218" t="s">
        <v>9</v>
      </c>
      <c r="G1218" t="s">
        <v>1805</v>
      </c>
    </row>
    <row r="1219" spans="1:7" x14ac:dyDescent="0.4">
      <c r="A1219">
        <v>1217</v>
      </c>
      <c r="B1219" t="s">
        <v>1815</v>
      </c>
      <c r="C1219" t="s">
        <v>1816</v>
      </c>
      <c r="D1219" t="s">
        <v>1817</v>
      </c>
      <c r="E1219">
        <v>9</v>
      </c>
      <c r="F1219" t="s">
        <v>9</v>
      </c>
      <c r="G1219" t="s">
        <v>1805</v>
      </c>
    </row>
    <row r="1220" spans="1:7" x14ac:dyDescent="0.4">
      <c r="A1220">
        <v>1218</v>
      </c>
      <c r="B1220" t="s">
        <v>1818</v>
      </c>
      <c r="C1220" t="s">
        <v>1819</v>
      </c>
      <c r="D1220" t="s">
        <v>1820</v>
      </c>
      <c r="E1220">
        <v>15</v>
      </c>
      <c r="F1220" t="s">
        <v>9</v>
      </c>
      <c r="G1220" t="s">
        <v>1805</v>
      </c>
    </row>
    <row r="1221" spans="1:7" x14ac:dyDescent="0.4">
      <c r="A1221">
        <v>1219</v>
      </c>
      <c r="B1221" t="s">
        <v>1821</v>
      </c>
      <c r="C1221" t="s">
        <v>161</v>
      </c>
      <c r="D1221" t="s">
        <v>1822</v>
      </c>
      <c r="E1221">
        <v>10</v>
      </c>
      <c r="F1221" t="s">
        <v>9</v>
      </c>
      <c r="G1221" t="s">
        <v>1805</v>
      </c>
    </row>
    <row r="1222" spans="1:7" x14ac:dyDescent="0.4">
      <c r="A1222">
        <v>1220</v>
      </c>
      <c r="B1222" t="s">
        <v>1823</v>
      </c>
      <c r="C1222" t="s">
        <v>161</v>
      </c>
      <c r="D1222" t="s">
        <v>1822</v>
      </c>
      <c r="E1222">
        <v>15</v>
      </c>
      <c r="F1222" t="s">
        <v>9</v>
      </c>
      <c r="G1222" t="s">
        <v>1805</v>
      </c>
    </row>
    <row r="1223" spans="1:7" x14ac:dyDescent="0.4">
      <c r="A1223">
        <v>1221</v>
      </c>
      <c r="B1223" t="s">
        <v>1824</v>
      </c>
      <c r="C1223" t="s">
        <v>490</v>
      </c>
      <c r="D1223" t="s">
        <v>1825</v>
      </c>
      <c r="E1223">
        <v>10</v>
      </c>
      <c r="F1223" t="s">
        <v>9</v>
      </c>
      <c r="G1223" t="s">
        <v>1805</v>
      </c>
    </row>
    <row r="1224" spans="1:7" x14ac:dyDescent="0.4">
      <c r="A1224">
        <v>1222</v>
      </c>
      <c r="B1224" t="s">
        <v>1317</v>
      </c>
      <c r="C1224" t="s">
        <v>1318</v>
      </c>
      <c r="D1224" t="s">
        <v>1826</v>
      </c>
      <c r="E1224">
        <v>7</v>
      </c>
      <c r="F1224" t="s">
        <v>9</v>
      </c>
      <c r="G1224" t="s">
        <v>1805</v>
      </c>
    </row>
    <row r="1225" spans="1:7" x14ac:dyDescent="0.4">
      <c r="A1225">
        <v>1223</v>
      </c>
      <c r="B1225" t="s">
        <v>1827</v>
      </c>
      <c r="C1225" t="s">
        <v>1828</v>
      </c>
      <c r="D1225" t="s">
        <v>1829</v>
      </c>
      <c r="E1225">
        <v>3</v>
      </c>
      <c r="F1225" t="s">
        <v>9</v>
      </c>
      <c r="G1225" t="s">
        <v>1805</v>
      </c>
    </row>
    <row r="1226" spans="1:7" x14ac:dyDescent="0.4">
      <c r="A1226">
        <v>1224</v>
      </c>
      <c r="B1226" t="s">
        <v>1830</v>
      </c>
      <c r="C1226" t="s">
        <v>1831</v>
      </c>
      <c r="D1226" t="s">
        <v>1832</v>
      </c>
      <c r="E1226">
        <v>12</v>
      </c>
      <c r="F1226" t="s">
        <v>9</v>
      </c>
      <c r="G1226" t="s">
        <v>1805</v>
      </c>
    </row>
    <row r="1227" spans="1:7" x14ac:dyDescent="0.4">
      <c r="A1227">
        <v>1225</v>
      </c>
      <c r="B1227" t="s">
        <v>49</v>
      </c>
      <c r="C1227" t="s">
        <v>1833</v>
      </c>
      <c r="D1227" t="s">
        <v>1813</v>
      </c>
      <c r="E1227">
        <v>10</v>
      </c>
      <c r="F1227" t="s">
        <v>9</v>
      </c>
      <c r="G1227" t="s">
        <v>1805</v>
      </c>
    </row>
    <row r="1228" spans="1:7" x14ac:dyDescent="0.4">
      <c r="A1228">
        <v>1226</v>
      </c>
      <c r="B1228" t="s">
        <v>1834</v>
      </c>
      <c r="C1228" t="s">
        <v>1835</v>
      </c>
      <c r="D1228" t="s">
        <v>1836</v>
      </c>
      <c r="E1228">
        <v>4</v>
      </c>
      <c r="F1228" t="s">
        <v>9</v>
      </c>
      <c r="G1228" t="s">
        <v>1805</v>
      </c>
    </row>
    <row r="1229" spans="1:7" x14ac:dyDescent="0.4">
      <c r="A1229">
        <v>1227</v>
      </c>
      <c r="B1229" t="s">
        <v>1837</v>
      </c>
      <c r="C1229" t="s">
        <v>1838</v>
      </c>
      <c r="D1229" t="s">
        <v>1839</v>
      </c>
      <c r="E1229">
        <v>12</v>
      </c>
      <c r="F1229" t="s">
        <v>9</v>
      </c>
      <c r="G1229" t="s">
        <v>1805</v>
      </c>
    </row>
    <row r="1230" spans="1:7" x14ac:dyDescent="0.4">
      <c r="A1230">
        <v>1228</v>
      </c>
      <c r="B1230" t="s">
        <v>128</v>
      </c>
      <c r="C1230" t="s">
        <v>1531</v>
      </c>
      <c r="D1230" t="s">
        <v>1840</v>
      </c>
      <c r="E1230">
        <v>2</v>
      </c>
      <c r="F1230" t="s">
        <v>124</v>
      </c>
      <c r="G1230" t="s">
        <v>1805</v>
      </c>
    </row>
    <row r="1231" spans="1:7" x14ac:dyDescent="0.4">
      <c r="A1231">
        <v>1229</v>
      </c>
      <c r="B1231" t="s">
        <v>1841</v>
      </c>
      <c r="C1231" t="s">
        <v>1842</v>
      </c>
      <c r="D1231" t="s">
        <v>1843</v>
      </c>
      <c r="E1231">
        <v>10</v>
      </c>
      <c r="F1231" t="s">
        <v>124</v>
      </c>
      <c r="G1231" t="s">
        <v>1805</v>
      </c>
    </row>
    <row r="1232" spans="1:7" x14ac:dyDescent="0.4">
      <c r="A1232">
        <v>1230</v>
      </c>
      <c r="B1232" t="s">
        <v>1844</v>
      </c>
      <c r="C1232" t="s">
        <v>1845</v>
      </c>
      <c r="D1232" t="s">
        <v>1846</v>
      </c>
      <c r="E1232">
        <v>11</v>
      </c>
      <c r="F1232" t="s">
        <v>124</v>
      </c>
      <c r="G1232" t="s">
        <v>1805</v>
      </c>
    </row>
    <row r="1233" spans="1:7" x14ac:dyDescent="0.4">
      <c r="A1233">
        <v>1231</v>
      </c>
      <c r="B1233" t="s">
        <v>1847</v>
      </c>
      <c r="C1233" t="s">
        <v>1848</v>
      </c>
      <c r="D1233" t="s">
        <v>1813</v>
      </c>
      <c r="E1233">
        <v>3</v>
      </c>
      <c r="F1233" t="s">
        <v>124</v>
      </c>
      <c r="G1233" t="s">
        <v>1805</v>
      </c>
    </row>
    <row r="1234" spans="1:7" x14ac:dyDescent="0.4">
      <c r="A1234">
        <v>1232</v>
      </c>
      <c r="B1234" t="s">
        <v>795</v>
      </c>
      <c r="C1234" t="s">
        <v>1849</v>
      </c>
      <c r="D1234" t="s">
        <v>1813</v>
      </c>
      <c r="E1234">
        <v>14</v>
      </c>
      <c r="F1234" t="s">
        <v>124</v>
      </c>
      <c r="G1234" t="s">
        <v>1805</v>
      </c>
    </row>
    <row r="1235" spans="1:7" x14ac:dyDescent="0.4">
      <c r="A1235">
        <v>1233</v>
      </c>
      <c r="B1235" t="s">
        <v>1850</v>
      </c>
      <c r="C1235" t="s">
        <v>1851</v>
      </c>
      <c r="D1235" t="s">
        <v>1852</v>
      </c>
      <c r="E1235">
        <v>9</v>
      </c>
      <c r="F1235" t="s">
        <v>124</v>
      </c>
      <c r="G1235" t="s">
        <v>1805</v>
      </c>
    </row>
    <row r="1236" spans="1:7" x14ac:dyDescent="0.4">
      <c r="A1236">
        <v>1234</v>
      </c>
      <c r="B1236" t="s">
        <v>1853</v>
      </c>
      <c r="C1236" t="s">
        <v>47</v>
      </c>
      <c r="D1236" t="s">
        <v>1854</v>
      </c>
      <c r="E1236">
        <v>11</v>
      </c>
      <c r="F1236" t="s">
        <v>124</v>
      </c>
      <c r="G1236" t="s">
        <v>1805</v>
      </c>
    </row>
    <row r="1237" spans="1:7" x14ac:dyDescent="0.4">
      <c r="A1237">
        <v>1235</v>
      </c>
      <c r="B1237" t="s">
        <v>203</v>
      </c>
      <c r="C1237" t="s">
        <v>1855</v>
      </c>
      <c r="D1237" t="s">
        <v>1813</v>
      </c>
      <c r="E1237">
        <v>9</v>
      </c>
      <c r="F1237" t="s">
        <v>124</v>
      </c>
      <c r="G1237" t="s">
        <v>1805</v>
      </c>
    </row>
    <row r="1238" spans="1:7" x14ac:dyDescent="0.4">
      <c r="A1238">
        <v>1236</v>
      </c>
      <c r="B1238" t="s">
        <v>128</v>
      </c>
      <c r="C1238" t="s">
        <v>1856</v>
      </c>
      <c r="D1238" t="s">
        <v>1813</v>
      </c>
      <c r="E1238">
        <v>11</v>
      </c>
      <c r="F1238" t="s">
        <v>124</v>
      </c>
      <c r="G1238" t="s">
        <v>1805</v>
      </c>
    </row>
    <row r="1239" spans="1:7" x14ac:dyDescent="0.4">
      <c r="A1239">
        <v>1237</v>
      </c>
      <c r="B1239" t="s">
        <v>1857</v>
      </c>
      <c r="C1239" t="s">
        <v>1858</v>
      </c>
      <c r="D1239" t="s">
        <v>1825</v>
      </c>
      <c r="E1239">
        <v>9</v>
      </c>
      <c r="F1239" t="s">
        <v>124</v>
      </c>
      <c r="G1239" t="s">
        <v>1805</v>
      </c>
    </row>
    <row r="1240" spans="1:7" x14ac:dyDescent="0.4">
      <c r="A1240">
        <v>1238</v>
      </c>
      <c r="B1240" t="s">
        <v>1859</v>
      </c>
      <c r="C1240" t="s">
        <v>1860</v>
      </c>
      <c r="D1240" t="s">
        <v>1861</v>
      </c>
      <c r="E1240">
        <v>9</v>
      </c>
      <c r="F1240" t="s">
        <v>124</v>
      </c>
      <c r="G1240" t="s">
        <v>1805</v>
      </c>
    </row>
    <row r="1241" spans="1:7" x14ac:dyDescent="0.4">
      <c r="A1241">
        <v>1239</v>
      </c>
      <c r="B1241" t="s">
        <v>1862</v>
      </c>
      <c r="C1241" t="s">
        <v>1863</v>
      </c>
      <c r="D1241" t="s">
        <v>1864</v>
      </c>
      <c r="E1241">
        <v>9</v>
      </c>
      <c r="F1241" t="s">
        <v>124</v>
      </c>
      <c r="G1241" t="s">
        <v>1805</v>
      </c>
    </row>
    <row r="1242" spans="1:7" x14ac:dyDescent="0.4">
      <c r="A1242">
        <v>1240</v>
      </c>
      <c r="B1242" t="s">
        <v>1865</v>
      </c>
      <c r="C1242" t="s">
        <v>1866</v>
      </c>
      <c r="D1242" t="s">
        <v>1867</v>
      </c>
      <c r="E1242">
        <v>12</v>
      </c>
      <c r="F1242" t="s">
        <v>124</v>
      </c>
      <c r="G1242" t="s">
        <v>1805</v>
      </c>
    </row>
    <row r="1243" spans="1:7" x14ac:dyDescent="0.4">
      <c r="A1243">
        <v>1241</v>
      </c>
      <c r="B1243" t="s">
        <v>1868</v>
      </c>
      <c r="C1243" t="s">
        <v>1869</v>
      </c>
      <c r="D1243" t="s">
        <v>1846</v>
      </c>
      <c r="E1243">
        <v>3</v>
      </c>
      <c r="F1243" t="s">
        <v>124</v>
      </c>
      <c r="G1243" t="s">
        <v>1805</v>
      </c>
    </row>
    <row r="1244" spans="1:7" x14ac:dyDescent="0.4">
      <c r="A1244">
        <v>1242</v>
      </c>
      <c r="B1244" t="s">
        <v>1870</v>
      </c>
      <c r="C1244" t="s">
        <v>1871</v>
      </c>
      <c r="D1244" t="s">
        <v>1813</v>
      </c>
      <c r="E1244">
        <v>9</v>
      </c>
      <c r="F1244" t="s">
        <v>124</v>
      </c>
      <c r="G1244" t="s">
        <v>1805</v>
      </c>
    </row>
    <row r="1245" spans="1:7" x14ac:dyDescent="0.4">
      <c r="A1245">
        <v>1243</v>
      </c>
      <c r="B1245" t="s">
        <v>434</v>
      </c>
      <c r="C1245" t="s">
        <v>1872</v>
      </c>
      <c r="D1245" t="s">
        <v>1873</v>
      </c>
      <c r="E1245">
        <v>11</v>
      </c>
      <c r="F1245" t="s">
        <v>124</v>
      </c>
      <c r="G1245" t="s">
        <v>1805</v>
      </c>
    </row>
    <row r="1246" spans="1:7" x14ac:dyDescent="0.4">
      <c r="A1246">
        <v>1244</v>
      </c>
      <c r="B1246" t="s">
        <v>1874</v>
      </c>
      <c r="C1246" t="s">
        <v>1875</v>
      </c>
      <c r="D1246" t="s">
        <v>1813</v>
      </c>
      <c r="E1246">
        <v>10</v>
      </c>
      <c r="F1246" t="s">
        <v>124</v>
      </c>
      <c r="G1246" t="s">
        <v>1805</v>
      </c>
    </row>
    <row r="1247" spans="1:7" x14ac:dyDescent="0.4">
      <c r="A1247">
        <v>1245</v>
      </c>
      <c r="B1247" t="s">
        <v>185</v>
      </c>
      <c r="C1247" t="s">
        <v>47</v>
      </c>
      <c r="D1247" t="s">
        <v>1854</v>
      </c>
      <c r="E1247">
        <v>11</v>
      </c>
      <c r="F1247" t="s">
        <v>124</v>
      </c>
      <c r="G1247" t="s">
        <v>1805</v>
      </c>
    </row>
    <row r="1248" spans="1:7" x14ac:dyDescent="0.4">
      <c r="A1248">
        <v>1246</v>
      </c>
      <c r="B1248" t="s">
        <v>1876</v>
      </c>
      <c r="C1248" t="s">
        <v>1877</v>
      </c>
      <c r="D1248" t="s">
        <v>1804</v>
      </c>
      <c r="E1248">
        <v>9</v>
      </c>
      <c r="F1248" t="s">
        <v>124</v>
      </c>
      <c r="G1248" t="s">
        <v>1805</v>
      </c>
    </row>
    <row r="1249" spans="1:7" x14ac:dyDescent="0.4">
      <c r="A1249">
        <v>1247</v>
      </c>
      <c r="B1249" t="s">
        <v>203</v>
      </c>
      <c r="C1249" t="s">
        <v>161</v>
      </c>
      <c r="D1249" t="s">
        <v>1878</v>
      </c>
      <c r="E1249">
        <v>11</v>
      </c>
      <c r="F1249" t="s">
        <v>124</v>
      </c>
      <c r="G1249" t="s">
        <v>1805</v>
      </c>
    </row>
    <row r="1250" spans="1:7" x14ac:dyDescent="0.4">
      <c r="A1250">
        <v>1248</v>
      </c>
      <c r="B1250" t="s">
        <v>476</v>
      </c>
      <c r="C1250" t="s">
        <v>161</v>
      </c>
      <c r="D1250" t="s">
        <v>1822</v>
      </c>
      <c r="E1250">
        <v>15</v>
      </c>
      <c r="F1250" t="s">
        <v>124</v>
      </c>
      <c r="G1250" t="s">
        <v>1805</v>
      </c>
    </row>
    <row r="1251" spans="1:7" x14ac:dyDescent="0.4">
      <c r="A1251">
        <v>1249</v>
      </c>
      <c r="B1251" t="s">
        <v>1879</v>
      </c>
      <c r="C1251" t="s">
        <v>1880</v>
      </c>
      <c r="D1251" t="s">
        <v>1826</v>
      </c>
      <c r="E1251">
        <v>30</v>
      </c>
      <c r="F1251" t="s">
        <v>124</v>
      </c>
      <c r="G1251" t="s">
        <v>1805</v>
      </c>
    </row>
    <row r="1252" spans="1:7" x14ac:dyDescent="0.4">
      <c r="A1252">
        <v>1250</v>
      </c>
      <c r="B1252" t="s">
        <v>1406</v>
      </c>
      <c r="C1252" t="s">
        <v>490</v>
      </c>
      <c r="D1252" t="s">
        <v>1881</v>
      </c>
      <c r="E1252">
        <v>10</v>
      </c>
      <c r="F1252" t="s">
        <v>124</v>
      </c>
      <c r="G1252" t="s">
        <v>1805</v>
      </c>
    </row>
    <row r="1253" spans="1:7" x14ac:dyDescent="0.4">
      <c r="A1253">
        <v>1251</v>
      </c>
      <c r="B1253" t="s">
        <v>1882</v>
      </c>
      <c r="C1253" t="s">
        <v>1883</v>
      </c>
      <c r="D1253" t="s">
        <v>1846</v>
      </c>
      <c r="E1253">
        <v>12</v>
      </c>
      <c r="F1253" t="s">
        <v>124</v>
      </c>
      <c r="G1253" t="s">
        <v>1805</v>
      </c>
    </row>
    <row r="1254" spans="1:7" x14ac:dyDescent="0.4">
      <c r="A1254">
        <v>1252</v>
      </c>
      <c r="B1254" t="s">
        <v>1884</v>
      </c>
      <c r="C1254" t="s">
        <v>1845</v>
      </c>
      <c r="D1254" t="s">
        <v>1846</v>
      </c>
      <c r="E1254">
        <v>11</v>
      </c>
      <c r="F1254" t="s">
        <v>124</v>
      </c>
      <c r="G1254" t="s">
        <v>1805</v>
      </c>
    </row>
    <row r="1255" spans="1:7" x14ac:dyDescent="0.4">
      <c r="A1255">
        <v>1253</v>
      </c>
      <c r="B1255" t="s">
        <v>508</v>
      </c>
      <c r="C1255" t="s">
        <v>490</v>
      </c>
      <c r="D1255" t="s">
        <v>1825</v>
      </c>
      <c r="E1255">
        <v>10</v>
      </c>
      <c r="F1255" t="s">
        <v>124</v>
      </c>
      <c r="G1255" t="s">
        <v>1805</v>
      </c>
    </row>
    <row r="1256" spans="1:7" x14ac:dyDescent="0.4">
      <c r="A1256">
        <v>1254</v>
      </c>
      <c r="B1256" t="s">
        <v>1844</v>
      </c>
      <c r="C1256" t="s">
        <v>1845</v>
      </c>
      <c r="D1256" t="s">
        <v>1846</v>
      </c>
      <c r="E1256">
        <v>11</v>
      </c>
      <c r="F1256" t="s">
        <v>124</v>
      </c>
      <c r="G1256" t="s">
        <v>1805</v>
      </c>
    </row>
    <row r="1257" spans="1:7" x14ac:dyDescent="0.4">
      <c r="A1257">
        <v>1255</v>
      </c>
      <c r="B1257" t="s">
        <v>1416</v>
      </c>
      <c r="C1257" t="s">
        <v>116</v>
      </c>
      <c r="D1257" t="s">
        <v>1813</v>
      </c>
      <c r="E1257">
        <v>11</v>
      </c>
      <c r="F1257" t="s">
        <v>124</v>
      </c>
      <c r="G1257" t="s">
        <v>1805</v>
      </c>
    </row>
    <row r="1258" spans="1:7" x14ac:dyDescent="0.4">
      <c r="A1258">
        <v>1256</v>
      </c>
      <c r="B1258" t="s">
        <v>1885</v>
      </c>
      <c r="C1258" t="s">
        <v>1886</v>
      </c>
      <c r="D1258" t="s">
        <v>1887</v>
      </c>
      <c r="E1258">
        <v>10</v>
      </c>
      <c r="F1258" t="s">
        <v>124</v>
      </c>
      <c r="G1258" t="s">
        <v>1805</v>
      </c>
    </row>
    <row r="1259" spans="1:7" x14ac:dyDescent="0.4">
      <c r="A1259">
        <v>1257</v>
      </c>
      <c r="B1259" t="s">
        <v>510</v>
      </c>
      <c r="C1259" t="s">
        <v>1408</v>
      </c>
      <c r="D1259" t="s">
        <v>1826</v>
      </c>
      <c r="E1259">
        <v>10</v>
      </c>
      <c r="F1259" t="s">
        <v>124</v>
      </c>
      <c r="G1259" t="s">
        <v>1805</v>
      </c>
    </row>
    <row r="1260" spans="1:7" x14ac:dyDescent="0.4">
      <c r="A1260">
        <v>1258</v>
      </c>
      <c r="B1260" t="s">
        <v>1888</v>
      </c>
      <c r="C1260" t="s">
        <v>1858</v>
      </c>
      <c r="D1260" t="s">
        <v>1825</v>
      </c>
      <c r="E1260">
        <v>12</v>
      </c>
      <c r="F1260" t="s">
        <v>124</v>
      </c>
      <c r="G1260" t="s">
        <v>1805</v>
      </c>
    </row>
    <row r="1261" spans="1:7" x14ac:dyDescent="0.4">
      <c r="A1261">
        <v>1259</v>
      </c>
      <c r="B1261" t="s">
        <v>524</v>
      </c>
      <c r="C1261" t="s">
        <v>525</v>
      </c>
      <c r="D1261" t="s">
        <v>1826</v>
      </c>
      <c r="E1261">
        <v>15</v>
      </c>
      <c r="F1261" t="s">
        <v>124</v>
      </c>
      <c r="G1261" t="s">
        <v>1805</v>
      </c>
    </row>
    <row r="1262" spans="1:7" x14ac:dyDescent="0.4">
      <c r="A1262">
        <v>1260</v>
      </c>
      <c r="B1262" t="s">
        <v>1889</v>
      </c>
      <c r="C1262" t="s">
        <v>1890</v>
      </c>
      <c r="D1262" t="s">
        <v>1887</v>
      </c>
      <c r="E1262">
        <v>15</v>
      </c>
      <c r="F1262" t="s">
        <v>124</v>
      </c>
      <c r="G1262" t="s">
        <v>1805</v>
      </c>
    </row>
    <row r="1263" spans="1:7" x14ac:dyDescent="0.4">
      <c r="A1263">
        <v>1261</v>
      </c>
      <c r="B1263" t="s">
        <v>1821</v>
      </c>
      <c r="C1263" t="s">
        <v>161</v>
      </c>
      <c r="D1263" t="s">
        <v>1878</v>
      </c>
      <c r="E1263">
        <v>10</v>
      </c>
      <c r="F1263" t="s">
        <v>124</v>
      </c>
      <c r="G1263" t="s">
        <v>1805</v>
      </c>
    </row>
    <row r="1264" spans="1:7" x14ac:dyDescent="0.4">
      <c r="A1264">
        <v>1262</v>
      </c>
      <c r="B1264" t="s">
        <v>203</v>
      </c>
      <c r="C1264" t="s">
        <v>1891</v>
      </c>
      <c r="D1264" t="s">
        <v>1892</v>
      </c>
      <c r="E1264">
        <v>15</v>
      </c>
      <c r="F1264" t="s">
        <v>124</v>
      </c>
      <c r="G1264" t="s">
        <v>1805</v>
      </c>
    </row>
    <row r="1265" spans="1:7" x14ac:dyDescent="0.4">
      <c r="A1265">
        <v>1263</v>
      </c>
      <c r="B1265" t="s">
        <v>1420</v>
      </c>
      <c r="C1265" t="s">
        <v>116</v>
      </c>
      <c r="D1265" t="s">
        <v>1813</v>
      </c>
      <c r="E1265">
        <v>12</v>
      </c>
      <c r="F1265" t="s">
        <v>124</v>
      </c>
      <c r="G1265" t="s">
        <v>1805</v>
      </c>
    </row>
    <row r="1266" spans="1:7" x14ac:dyDescent="0.4">
      <c r="A1266">
        <v>1264</v>
      </c>
      <c r="B1266" t="s">
        <v>526</v>
      </c>
      <c r="C1266" t="s">
        <v>527</v>
      </c>
      <c r="D1266" t="s">
        <v>1846</v>
      </c>
      <c r="E1266">
        <v>11</v>
      </c>
      <c r="F1266" t="s">
        <v>124</v>
      </c>
      <c r="G1266" t="s">
        <v>1805</v>
      </c>
    </row>
    <row r="1267" spans="1:7" x14ac:dyDescent="0.4">
      <c r="A1267">
        <v>1265</v>
      </c>
      <c r="B1267" t="s">
        <v>770</v>
      </c>
      <c r="C1267" t="s">
        <v>1408</v>
      </c>
      <c r="D1267" t="s">
        <v>1826</v>
      </c>
      <c r="E1267">
        <v>10</v>
      </c>
      <c r="F1267" t="s">
        <v>124</v>
      </c>
      <c r="G1267" t="s">
        <v>1805</v>
      </c>
    </row>
    <row r="1268" spans="1:7" x14ac:dyDescent="0.4">
      <c r="A1268">
        <v>1266</v>
      </c>
      <c r="B1268" t="s">
        <v>1893</v>
      </c>
      <c r="C1268" t="s">
        <v>161</v>
      </c>
      <c r="D1268" t="s">
        <v>1822</v>
      </c>
      <c r="E1268">
        <v>10</v>
      </c>
      <c r="F1268" t="s">
        <v>124</v>
      </c>
      <c r="G1268" t="s">
        <v>1805</v>
      </c>
    </row>
    <row r="1269" spans="1:7" x14ac:dyDescent="0.4">
      <c r="A1269">
        <v>1267</v>
      </c>
      <c r="B1269" t="s">
        <v>1894</v>
      </c>
      <c r="C1269" t="s">
        <v>1845</v>
      </c>
      <c r="D1269" t="s">
        <v>1846</v>
      </c>
      <c r="E1269">
        <v>11</v>
      </c>
      <c r="F1269" t="s">
        <v>124</v>
      </c>
      <c r="G1269" t="s">
        <v>1805</v>
      </c>
    </row>
    <row r="1270" spans="1:7" x14ac:dyDescent="0.4">
      <c r="A1270">
        <v>1268</v>
      </c>
      <c r="B1270" t="s">
        <v>528</v>
      </c>
      <c r="C1270" t="s">
        <v>490</v>
      </c>
      <c r="D1270" t="s">
        <v>1895</v>
      </c>
      <c r="E1270">
        <v>10</v>
      </c>
      <c r="F1270" t="s">
        <v>124</v>
      </c>
      <c r="G1270" t="s">
        <v>1805</v>
      </c>
    </row>
    <row r="1271" spans="1:7" x14ac:dyDescent="0.4">
      <c r="A1271">
        <v>1269</v>
      </c>
      <c r="B1271" t="s">
        <v>1896</v>
      </c>
      <c r="C1271" t="s">
        <v>1897</v>
      </c>
      <c r="D1271" t="s">
        <v>1813</v>
      </c>
      <c r="E1271">
        <v>3</v>
      </c>
      <c r="F1271" t="s">
        <v>212</v>
      </c>
      <c r="G1271" t="s">
        <v>1805</v>
      </c>
    </row>
    <row r="1272" spans="1:7" x14ac:dyDescent="0.4">
      <c r="A1272">
        <v>1270</v>
      </c>
      <c r="B1272" t="s">
        <v>1898</v>
      </c>
      <c r="C1272" t="s">
        <v>1899</v>
      </c>
      <c r="D1272" t="s">
        <v>1900</v>
      </c>
      <c r="E1272">
        <v>3</v>
      </c>
      <c r="F1272" t="s">
        <v>212</v>
      </c>
      <c r="G1272" t="s">
        <v>1805</v>
      </c>
    </row>
    <row r="1273" spans="1:7" x14ac:dyDescent="0.4">
      <c r="A1273">
        <v>1271</v>
      </c>
      <c r="B1273" t="s">
        <v>1421</v>
      </c>
      <c r="C1273" t="s">
        <v>1901</v>
      </c>
      <c r="D1273" t="s">
        <v>1902</v>
      </c>
      <c r="E1273">
        <v>6</v>
      </c>
      <c r="F1273" t="s">
        <v>212</v>
      </c>
      <c r="G1273" t="s">
        <v>1805</v>
      </c>
    </row>
    <row r="1274" spans="1:7" x14ac:dyDescent="0.4">
      <c r="A1274">
        <v>1272</v>
      </c>
      <c r="B1274" t="s">
        <v>1903</v>
      </c>
      <c r="C1274" t="s">
        <v>1904</v>
      </c>
      <c r="D1274" t="s">
        <v>1813</v>
      </c>
      <c r="E1274">
        <v>11</v>
      </c>
      <c r="F1274" t="s">
        <v>212</v>
      </c>
      <c r="G1274" t="s">
        <v>1805</v>
      </c>
    </row>
    <row r="1275" spans="1:7" x14ac:dyDescent="0.4">
      <c r="A1275">
        <v>1273</v>
      </c>
      <c r="B1275" t="s">
        <v>1905</v>
      </c>
      <c r="C1275" t="s">
        <v>1906</v>
      </c>
      <c r="D1275" t="s">
        <v>1809</v>
      </c>
      <c r="E1275">
        <v>3</v>
      </c>
      <c r="F1275" t="s">
        <v>212</v>
      </c>
      <c r="G1275" t="s">
        <v>1805</v>
      </c>
    </row>
    <row r="1276" spans="1:7" x14ac:dyDescent="0.4">
      <c r="A1276">
        <v>1274</v>
      </c>
      <c r="B1276" t="s">
        <v>1907</v>
      </c>
      <c r="C1276" t="s">
        <v>1908</v>
      </c>
      <c r="D1276" t="s">
        <v>1813</v>
      </c>
      <c r="E1276">
        <v>4</v>
      </c>
      <c r="F1276" t="s">
        <v>212</v>
      </c>
      <c r="G1276" t="s">
        <v>1805</v>
      </c>
    </row>
    <row r="1277" spans="1:7" x14ac:dyDescent="0.4">
      <c r="A1277">
        <v>1275</v>
      </c>
      <c r="B1277" t="s">
        <v>1909</v>
      </c>
      <c r="C1277" t="s">
        <v>1910</v>
      </c>
      <c r="D1277" t="s">
        <v>1813</v>
      </c>
      <c r="E1277">
        <v>10</v>
      </c>
      <c r="F1277" t="s">
        <v>212</v>
      </c>
      <c r="G1277" t="s">
        <v>1805</v>
      </c>
    </row>
    <row r="1278" spans="1:7" x14ac:dyDescent="0.4">
      <c r="A1278">
        <v>1276</v>
      </c>
      <c r="B1278" t="s">
        <v>1911</v>
      </c>
      <c r="C1278" t="s">
        <v>1912</v>
      </c>
      <c r="D1278" t="s">
        <v>1813</v>
      </c>
      <c r="E1278">
        <v>12</v>
      </c>
      <c r="F1278" t="s">
        <v>212</v>
      </c>
      <c r="G1278" t="s">
        <v>1805</v>
      </c>
    </row>
    <row r="1279" spans="1:7" x14ac:dyDescent="0.4">
      <c r="A1279">
        <v>1277</v>
      </c>
      <c r="B1279" t="s">
        <v>1913</v>
      </c>
      <c r="C1279" t="s">
        <v>1914</v>
      </c>
      <c r="D1279" t="s">
        <v>1839</v>
      </c>
      <c r="E1279">
        <v>11</v>
      </c>
      <c r="F1279" t="s">
        <v>212</v>
      </c>
      <c r="G1279" t="s">
        <v>1805</v>
      </c>
    </row>
    <row r="1280" spans="1:7" x14ac:dyDescent="0.4">
      <c r="A1280">
        <v>1278</v>
      </c>
      <c r="B1280" t="s">
        <v>1915</v>
      </c>
      <c r="C1280" t="s">
        <v>1916</v>
      </c>
      <c r="D1280" t="s">
        <v>1917</v>
      </c>
      <c r="E1280">
        <v>3</v>
      </c>
      <c r="F1280" t="s">
        <v>212</v>
      </c>
      <c r="G1280" t="s">
        <v>1805</v>
      </c>
    </row>
    <row r="1281" spans="1:7" x14ac:dyDescent="0.4">
      <c r="A1281">
        <v>1279</v>
      </c>
      <c r="B1281" t="s">
        <v>1918</v>
      </c>
      <c r="C1281" t="s">
        <v>1919</v>
      </c>
      <c r="D1281" t="s">
        <v>1813</v>
      </c>
      <c r="E1281">
        <v>3</v>
      </c>
      <c r="F1281" t="s">
        <v>212</v>
      </c>
      <c r="G1281" t="s">
        <v>1805</v>
      </c>
    </row>
    <row r="1282" spans="1:7" x14ac:dyDescent="0.4">
      <c r="A1282">
        <v>1280</v>
      </c>
      <c r="B1282" t="s">
        <v>1920</v>
      </c>
      <c r="C1282" t="s">
        <v>1921</v>
      </c>
      <c r="D1282" t="s">
        <v>1922</v>
      </c>
      <c r="E1282">
        <v>12</v>
      </c>
      <c r="F1282" t="s">
        <v>212</v>
      </c>
      <c r="G1282" t="s">
        <v>1805</v>
      </c>
    </row>
    <row r="1283" spans="1:7" x14ac:dyDescent="0.4">
      <c r="A1283">
        <v>1281</v>
      </c>
      <c r="B1283" t="s">
        <v>1923</v>
      </c>
      <c r="C1283" t="s">
        <v>1924</v>
      </c>
      <c r="D1283" t="s">
        <v>1813</v>
      </c>
      <c r="E1283">
        <v>9</v>
      </c>
      <c r="F1283" t="s">
        <v>212</v>
      </c>
      <c r="G1283" t="s">
        <v>1805</v>
      </c>
    </row>
    <row r="1284" spans="1:7" x14ac:dyDescent="0.4">
      <c r="A1284">
        <v>1282</v>
      </c>
      <c r="B1284" t="s">
        <v>1925</v>
      </c>
      <c r="C1284" t="s">
        <v>1926</v>
      </c>
      <c r="D1284" t="s">
        <v>1927</v>
      </c>
      <c r="E1284">
        <v>12</v>
      </c>
      <c r="F1284" t="s">
        <v>212</v>
      </c>
      <c r="G1284" t="s">
        <v>1805</v>
      </c>
    </row>
    <row r="1285" spans="1:7" x14ac:dyDescent="0.4">
      <c r="A1285">
        <v>1283</v>
      </c>
      <c r="B1285" t="s">
        <v>1928</v>
      </c>
      <c r="C1285" t="s">
        <v>1929</v>
      </c>
      <c r="D1285" t="s">
        <v>1839</v>
      </c>
      <c r="E1285">
        <v>10</v>
      </c>
      <c r="F1285" t="s">
        <v>212</v>
      </c>
      <c r="G1285" t="s">
        <v>1805</v>
      </c>
    </row>
    <row r="1286" spans="1:7" x14ac:dyDescent="0.4">
      <c r="A1286">
        <v>1284</v>
      </c>
      <c r="B1286" t="s">
        <v>1928</v>
      </c>
      <c r="C1286" t="s">
        <v>1929</v>
      </c>
      <c r="D1286" t="s">
        <v>1839</v>
      </c>
      <c r="E1286">
        <v>10</v>
      </c>
      <c r="F1286" t="s">
        <v>212</v>
      </c>
      <c r="G1286" t="s">
        <v>1805</v>
      </c>
    </row>
    <row r="1287" spans="1:7" x14ac:dyDescent="0.4">
      <c r="A1287">
        <v>1285</v>
      </c>
      <c r="B1287" t="s">
        <v>1930</v>
      </c>
      <c r="C1287" t="s">
        <v>1931</v>
      </c>
      <c r="D1287" t="s">
        <v>1829</v>
      </c>
      <c r="E1287">
        <v>3</v>
      </c>
      <c r="F1287" t="s">
        <v>212</v>
      </c>
      <c r="G1287" t="s">
        <v>1805</v>
      </c>
    </row>
    <row r="1288" spans="1:7" x14ac:dyDescent="0.4">
      <c r="A1288">
        <v>1286</v>
      </c>
      <c r="B1288" t="s">
        <v>1932</v>
      </c>
      <c r="C1288" t="s">
        <v>1933</v>
      </c>
      <c r="D1288" t="s">
        <v>1934</v>
      </c>
      <c r="E1288">
        <v>12</v>
      </c>
      <c r="F1288" t="s">
        <v>212</v>
      </c>
      <c r="G1288" t="s">
        <v>1805</v>
      </c>
    </row>
    <row r="1289" spans="1:7" x14ac:dyDescent="0.4">
      <c r="A1289">
        <v>1287</v>
      </c>
      <c r="B1289" t="s">
        <v>1935</v>
      </c>
      <c r="C1289" t="s">
        <v>1936</v>
      </c>
      <c r="D1289" t="s">
        <v>1813</v>
      </c>
      <c r="E1289">
        <v>9</v>
      </c>
      <c r="F1289" t="s">
        <v>212</v>
      </c>
      <c r="G1289" t="s">
        <v>1805</v>
      </c>
    </row>
    <row r="1290" spans="1:7" x14ac:dyDescent="0.4">
      <c r="A1290">
        <v>1288</v>
      </c>
      <c r="B1290" t="s">
        <v>1937</v>
      </c>
      <c r="C1290" t="s">
        <v>1901</v>
      </c>
      <c r="D1290" t="s">
        <v>1938</v>
      </c>
      <c r="E1290">
        <v>15</v>
      </c>
      <c r="F1290" t="s">
        <v>212</v>
      </c>
      <c r="G1290" t="s">
        <v>1805</v>
      </c>
    </row>
    <row r="1291" spans="1:7" x14ac:dyDescent="0.4">
      <c r="A1291">
        <v>1289</v>
      </c>
      <c r="B1291" t="s">
        <v>1847</v>
      </c>
      <c r="C1291" t="s">
        <v>1848</v>
      </c>
      <c r="D1291" t="s">
        <v>1813</v>
      </c>
      <c r="E1291">
        <v>3</v>
      </c>
      <c r="F1291" t="s">
        <v>212</v>
      </c>
      <c r="G1291" t="s">
        <v>1805</v>
      </c>
    </row>
    <row r="1292" spans="1:7" x14ac:dyDescent="0.4">
      <c r="A1292">
        <v>1290</v>
      </c>
      <c r="B1292" t="s">
        <v>1939</v>
      </c>
      <c r="C1292" t="s">
        <v>1940</v>
      </c>
      <c r="D1292" t="s">
        <v>1846</v>
      </c>
      <c r="E1292">
        <v>4</v>
      </c>
      <c r="F1292" t="s">
        <v>212</v>
      </c>
      <c r="G1292" t="s">
        <v>1805</v>
      </c>
    </row>
    <row r="1293" spans="1:7" x14ac:dyDescent="0.4">
      <c r="A1293">
        <v>1291</v>
      </c>
      <c r="B1293" t="s">
        <v>1715</v>
      </c>
      <c r="C1293" t="s">
        <v>116</v>
      </c>
      <c r="D1293" t="s">
        <v>1809</v>
      </c>
      <c r="E1293">
        <v>10</v>
      </c>
      <c r="F1293" t="s">
        <v>212</v>
      </c>
      <c r="G1293" t="s">
        <v>1805</v>
      </c>
    </row>
    <row r="1294" spans="1:7" x14ac:dyDescent="0.4">
      <c r="A1294">
        <v>1292</v>
      </c>
      <c r="B1294" t="s">
        <v>1941</v>
      </c>
      <c r="C1294" t="s">
        <v>1942</v>
      </c>
      <c r="D1294" t="s">
        <v>1943</v>
      </c>
      <c r="E1294">
        <v>3</v>
      </c>
      <c r="F1294" t="s">
        <v>212</v>
      </c>
      <c r="G1294" t="s">
        <v>1805</v>
      </c>
    </row>
    <row r="1295" spans="1:7" x14ac:dyDescent="0.4">
      <c r="A1295">
        <v>1293</v>
      </c>
      <c r="B1295" t="s">
        <v>1736</v>
      </c>
      <c r="C1295" t="s">
        <v>1944</v>
      </c>
      <c r="D1295" t="s">
        <v>1843</v>
      </c>
      <c r="E1295">
        <v>9</v>
      </c>
      <c r="F1295" t="s">
        <v>212</v>
      </c>
      <c r="G1295" t="s">
        <v>1805</v>
      </c>
    </row>
    <row r="1296" spans="1:7" x14ac:dyDescent="0.4">
      <c r="A1296">
        <v>1294</v>
      </c>
      <c r="B1296" t="s">
        <v>1803</v>
      </c>
      <c r="C1296" t="s">
        <v>330</v>
      </c>
      <c r="D1296" t="s">
        <v>1804</v>
      </c>
      <c r="E1296">
        <v>9</v>
      </c>
      <c r="F1296" t="s">
        <v>212</v>
      </c>
      <c r="G1296" t="s">
        <v>1805</v>
      </c>
    </row>
    <row r="1297" spans="1:7" x14ac:dyDescent="0.4">
      <c r="A1297">
        <v>1295</v>
      </c>
      <c r="B1297" t="s">
        <v>1945</v>
      </c>
      <c r="C1297" t="s">
        <v>1946</v>
      </c>
      <c r="D1297" t="s">
        <v>1947</v>
      </c>
      <c r="E1297">
        <v>11</v>
      </c>
      <c r="F1297" t="s">
        <v>212</v>
      </c>
      <c r="G1297" t="s">
        <v>1805</v>
      </c>
    </row>
    <row r="1298" spans="1:7" x14ac:dyDescent="0.4">
      <c r="A1298">
        <v>1296</v>
      </c>
      <c r="B1298" t="s">
        <v>1948</v>
      </c>
      <c r="C1298" t="s">
        <v>1949</v>
      </c>
      <c r="D1298" t="s">
        <v>1950</v>
      </c>
      <c r="E1298">
        <v>11</v>
      </c>
      <c r="F1298" t="s">
        <v>212</v>
      </c>
      <c r="G1298" t="s">
        <v>1805</v>
      </c>
    </row>
    <row r="1299" spans="1:7" x14ac:dyDescent="0.4">
      <c r="A1299">
        <v>1297</v>
      </c>
      <c r="B1299" t="s">
        <v>1951</v>
      </c>
      <c r="C1299" t="s">
        <v>1952</v>
      </c>
      <c r="D1299" t="s">
        <v>1953</v>
      </c>
      <c r="E1299">
        <v>10</v>
      </c>
      <c r="F1299" t="s">
        <v>212</v>
      </c>
      <c r="G1299" t="s">
        <v>1805</v>
      </c>
    </row>
    <row r="1300" spans="1:7" x14ac:dyDescent="0.4">
      <c r="A1300">
        <v>1298</v>
      </c>
      <c r="B1300" t="s">
        <v>1954</v>
      </c>
      <c r="C1300" t="s">
        <v>1955</v>
      </c>
      <c r="D1300" t="s">
        <v>1956</v>
      </c>
      <c r="E1300">
        <v>3</v>
      </c>
      <c r="F1300" t="s">
        <v>212</v>
      </c>
      <c r="G1300" t="s">
        <v>1805</v>
      </c>
    </row>
    <row r="1301" spans="1:7" x14ac:dyDescent="0.4">
      <c r="A1301">
        <v>1299</v>
      </c>
      <c r="B1301" t="s">
        <v>1957</v>
      </c>
      <c r="C1301" t="s">
        <v>1958</v>
      </c>
      <c r="D1301" t="s">
        <v>1959</v>
      </c>
      <c r="E1301">
        <v>15</v>
      </c>
      <c r="F1301" t="s">
        <v>269</v>
      </c>
      <c r="G1301" t="s">
        <v>1805</v>
      </c>
    </row>
    <row r="1302" spans="1:7" x14ac:dyDescent="0.4">
      <c r="A1302">
        <v>1300</v>
      </c>
      <c r="B1302" t="s">
        <v>1960</v>
      </c>
      <c r="C1302" t="s">
        <v>1961</v>
      </c>
      <c r="D1302" t="s">
        <v>1887</v>
      </c>
      <c r="E1302">
        <v>11</v>
      </c>
      <c r="F1302" t="s">
        <v>269</v>
      </c>
      <c r="G1302" t="s">
        <v>1805</v>
      </c>
    </row>
    <row r="1303" spans="1:7" x14ac:dyDescent="0.4">
      <c r="A1303">
        <v>1301</v>
      </c>
      <c r="B1303" t="s">
        <v>1962</v>
      </c>
      <c r="C1303" t="s">
        <v>1890</v>
      </c>
      <c r="D1303" t="s">
        <v>1887</v>
      </c>
      <c r="E1303">
        <v>12</v>
      </c>
      <c r="F1303" t="s">
        <v>269</v>
      </c>
      <c r="G1303" t="s">
        <v>1805</v>
      </c>
    </row>
    <row r="1304" spans="1:7" x14ac:dyDescent="0.4">
      <c r="A1304">
        <v>1302</v>
      </c>
      <c r="B1304" t="s">
        <v>1960</v>
      </c>
      <c r="C1304" t="s">
        <v>1961</v>
      </c>
      <c r="D1304" t="s">
        <v>1887</v>
      </c>
      <c r="E1304">
        <v>11</v>
      </c>
      <c r="F1304" t="s">
        <v>269</v>
      </c>
      <c r="G1304" t="s">
        <v>1805</v>
      </c>
    </row>
    <row r="1305" spans="1:7" x14ac:dyDescent="0.4">
      <c r="A1305">
        <v>1303</v>
      </c>
      <c r="B1305" t="s">
        <v>1962</v>
      </c>
      <c r="C1305" t="s">
        <v>1890</v>
      </c>
      <c r="D1305" t="s">
        <v>1887</v>
      </c>
      <c r="E1305">
        <v>12</v>
      </c>
      <c r="F1305" t="s">
        <v>269</v>
      </c>
      <c r="G1305" t="s">
        <v>1805</v>
      </c>
    </row>
    <row r="1306" spans="1:7" x14ac:dyDescent="0.4">
      <c r="A1306">
        <v>1304</v>
      </c>
      <c r="B1306" t="s">
        <v>1957</v>
      </c>
      <c r="C1306" t="s">
        <v>1958</v>
      </c>
      <c r="D1306" t="s">
        <v>1959</v>
      </c>
      <c r="E1306">
        <v>15</v>
      </c>
      <c r="F1306" t="s">
        <v>269</v>
      </c>
      <c r="G1306" t="s">
        <v>1805</v>
      </c>
    </row>
    <row r="1307" spans="1:7" x14ac:dyDescent="0.4">
      <c r="A1307">
        <v>1305</v>
      </c>
      <c r="B1307" t="s">
        <v>1963</v>
      </c>
      <c r="C1307" t="s">
        <v>1964</v>
      </c>
      <c r="D1307" t="s">
        <v>1965</v>
      </c>
      <c r="E1307">
        <v>10</v>
      </c>
      <c r="F1307" t="s">
        <v>282</v>
      </c>
      <c r="G1307" t="s">
        <v>1805</v>
      </c>
    </row>
    <row r="1308" spans="1:7" x14ac:dyDescent="0.4">
      <c r="A1308">
        <v>1306</v>
      </c>
      <c r="B1308" t="s">
        <v>1966</v>
      </c>
      <c r="C1308" t="s">
        <v>1967</v>
      </c>
      <c r="D1308" t="s">
        <v>1968</v>
      </c>
      <c r="E1308">
        <v>11</v>
      </c>
      <c r="F1308" t="s">
        <v>282</v>
      </c>
      <c r="G1308" t="s">
        <v>1805</v>
      </c>
    </row>
    <row r="1309" spans="1:7" x14ac:dyDescent="0.4">
      <c r="A1309">
        <v>1307</v>
      </c>
      <c r="B1309" t="s">
        <v>914</v>
      </c>
      <c r="C1309" t="s">
        <v>915</v>
      </c>
      <c r="D1309" t="s">
        <v>1969</v>
      </c>
      <c r="E1309">
        <v>9</v>
      </c>
      <c r="F1309" t="s">
        <v>282</v>
      </c>
      <c r="G1309" t="s">
        <v>1805</v>
      </c>
    </row>
    <row r="1310" spans="1:7" x14ac:dyDescent="0.4">
      <c r="A1310">
        <v>1308</v>
      </c>
      <c r="B1310" t="s">
        <v>1970</v>
      </c>
      <c r="C1310" t="s">
        <v>390</v>
      </c>
      <c r="D1310" t="s">
        <v>1971</v>
      </c>
      <c r="E1310">
        <v>12</v>
      </c>
      <c r="F1310" t="s">
        <v>282</v>
      </c>
      <c r="G1310" t="s">
        <v>1805</v>
      </c>
    </row>
    <row r="1311" spans="1:7" x14ac:dyDescent="0.4">
      <c r="A1311">
        <v>1309</v>
      </c>
      <c r="B1311" t="s">
        <v>1972</v>
      </c>
      <c r="C1311" t="s">
        <v>390</v>
      </c>
      <c r="D1311" t="s">
        <v>1846</v>
      </c>
      <c r="E1311">
        <v>12</v>
      </c>
      <c r="F1311" t="s">
        <v>282</v>
      </c>
      <c r="G1311" t="s">
        <v>1805</v>
      </c>
    </row>
    <row r="1312" spans="1:7" x14ac:dyDescent="0.4">
      <c r="A1312">
        <v>1310</v>
      </c>
      <c r="B1312" t="s">
        <v>902</v>
      </c>
      <c r="C1312" t="s">
        <v>903</v>
      </c>
      <c r="D1312" t="s">
        <v>1813</v>
      </c>
      <c r="E1312">
        <v>10</v>
      </c>
      <c r="F1312" t="s">
        <v>282</v>
      </c>
      <c r="G1312" t="s">
        <v>1805</v>
      </c>
    </row>
    <row r="1313" spans="1:7" x14ac:dyDescent="0.4">
      <c r="A1313">
        <v>1311</v>
      </c>
      <c r="B1313" t="s">
        <v>1973</v>
      </c>
      <c r="C1313" t="s">
        <v>1974</v>
      </c>
      <c r="D1313" t="s">
        <v>1975</v>
      </c>
      <c r="E1313">
        <v>10</v>
      </c>
      <c r="F1313" t="s">
        <v>282</v>
      </c>
      <c r="G1313" t="s">
        <v>1805</v>
      </c>
    </row>
    <row r="1314" spans="1:7" x14ac:dyDescent="0.4">
      <c r="A1314">
        <v>1312</v>
      </c>
      <c r="B1314" t="s">
        <v>1484</v>
      </c>
      <c r="C1314" t="s">
        <v>1418</v>
      </c>
      <c r="D1314" t="s">
        <v>1826</v>
      </c>
      <c r="E1314">
        <v>15</v>
      </c>
      <c r="F1314" t="s">
        <v>282</v>
      </c>
      <c r="G1314" t="s">
        <v>1805</v>
      </c>
    </row>
    <row r="1315" spans="1:7" x14ac:dyDescent="0.4">
      <c r="A1315">
        <v>1313</v>
      </c>
      <c r="B1315" t="s">
        <v>604</v>
      </c>
      <c r="C1315" t="s">
        <v>490</v>
      </c>
      <c r="D1315" t="s">
        <v>1825</v>
      </c>
      <c r="E1315">
        <v>10</v>
      </c>
      <c r="F1315" t="s">
        <v>282</v>
      </c>
      <c r="G1315" t="s">
        <v>1805</v>
      </c>
    </row>
    <row r="1316" spans="1:7" x14ac:dyDescent="0.4">
      <c r="A1316">
        <v>1314</v>
      </c>
      <c r="B1316" t="s">
        <v>1976</v>
      </c>
      <c r="C1316" t="s">
        <v>330</v>
      </c>
      <c r="D1316" t="s">
        <v>1813</v>
      </c>
      <c r="E1316">
        <v>13</v>
      </c>
      <c r="F1316" t="s">
        <v>282</v>
      </c>
      <c r="G1316" t="s">
        <v>1805</v>
      </c>
    </row>
    <row r="1317" spans="1:7" x14ac:dyDescent="0.4">
      <c r="A1317">
        <v>1315</v>
      </c>
      <c r="B1317" t="s">
        <v>1977</v>
      </c>
      <c r="C1317" t="s">
        <v>1978</v>
      </c>
      <c r="D1317" t="s">
        <v>1813</v>
      </c>
      <c r="E1317">
        <v>10</v>
      </c>
      <c r="F1317" t="s">
        <v>282</v>
      </c>
      <c r="G1317" t="s">
        <v>1805</v>
      </c>
    </row>
    <row r="1318" spans="1:7" x14ac:dyDescent="0.4">
      <c r="A1318">
        <v>1316</v>
      </c>
      <c r="B1318" t="s">
        <v>1979</v>
      </c>
      <c r="C1318" t="s">
        <v>338</v>
      </c>
      <c r="D1318" t="s">
        <v>1813</v>
      </c>
      <c r="E1318">
        <v>11</v>
      </c>
      <c r="F1318" t="s">
        <v>282</v>
      </c>
      <c r="G1318" t="s">
        <v>1805</v>
      </c>
    </row>
    <row r="1319" spans="1:7" x14ac:dyDescent="0.4">
      <c r="A1319">
        <v>1317</v>
      </c>
      <c r="B1319" t="s">
        <v>1980</v>
      </c>
      <c r="C1319" t="s">
        <v>1981</v>
      </c>
      <c r="D1319" t="s">
        <v>1982</v>
      </c>
      <c r="E1319">
        <v>11</v>
      </c>
      <c r="F1319" t="s">
        <v>282</v>
      </c>
      <c r="G1319" t="s">
        <v>1805</v>
      </c>
    </row>
    <row r="1320" spans="1:7" x14ac:dyDescent="0.4">
      <c r="A1320">
        <v>1318</v>
      </c>
      <c r="B1320" t="s">
        <v>1983</v>
      </c>
      <c r="C1320" t="s">
        <v>1505</v>
      </c>
      <c r="D1320" t="s">
        <v>1971</v>
      </c>
      <c r="E1320">
        <v>14</v>
      </c>
      <c r="F1320" t="s">
        <v>282</v>
      </c>
      <c r="G1320" t="s">
        <v>1805</v>
      </c>
    </row>
    <row r="1321" spans="1:7" x14ac:dyDescent="0.4">
      <c r="A1321">
        <v>1319</v>
      </c>
      <c r="B1321" t="s">
        <v>1984</v>
      </c>
      <c r="C1321" t="s">
        <v>1985</v>
      </c>
      <c r="D1321" t="s">
        <v>1986</v>
      </c>
      <c r="E1321">
        <v>10</v>
      </c>
      <c r="F1321" t="s">
        <v>282</v>
      </c>
      <c r="G1321" t="s">
        <v>1805</v>
      </c>
    </row>
    <row r="1322" spans="1:7" x14ac:dyDescent="0.4">
      <c r="A1322">
        <v>1320</v>
      </c>
      <c r="B1322" t="s">
        <v>1987</v>
      </c>
      <c r="C1322" t="s">
        <v>359</v>
      </c>
      <c r="D1322" t="s">
        <v>1988</v>
      </c>
      <c r="E1322">
        <v>10</v>
      </c>
      <c r="F1322" t="s">
        <v>282</v>
      </c>
      <c r="G1322" t="s">
        <v>1805</v>
      </c>
    </row>
    <row r="1323" spans="1:7" x14ac:dyDescent="0.4">
      <c r="A1323">
        <v>1321</v>
      </c>
      <c r="B1323" t="s">
        <v>389</v>
      </c>
      <c r="C1323" t="s">
        <v>390</v>
      </c>
      <c r="D1323" t="s">
        <v>1846</v>
      </c>
      <c r="E1323">
        <v>12</v>
      </c>
      <c r="F1323" t="s">
        <v>282</v>
      </c>
      <c r="G1323" t="s">
        <v>1805</v>
      </c>
    </row>
    <row r="1324" spans="1:7" x14ac:dyDescent="0.4">
      <c r="A1324">
        <v>1322</v>
      </c>
      <c r="B1324" t="s">
        <v>393</v>
      </c>
      <c r="C1324" t="s">
        <v>359</v>
      </c>
      <c r="D1324" t="s">
        <v>1988</v>
      </c>
      <c r="E1324">
        <v>11</v>
      </c>
      <c r="F1324" t="s">
        <v>282</v>
      </c>
      <c r="G1324" t="s">
        <v>1805</v>
      </c>
    </row>
    <row r="1325" spans="1:7" x14ac:dyDescent="0.4">
      <c r="A1325">
        <v>1323</v>
      </c>
      <c r="B1325" t="s">
        <v>203</v>
      </c>
      <c r="C1325" t="s">
        <v>161</v>
      </c>
      <c r="D1325" t="s">
        <v>1989</v>
      </c>
      <c r="E1325">
        <v>12</v>
      </c>
      <c r="F1325" t="s">
        <v>282</v>
      </c>
      <c r="G1325" t="s">
        <v>1805</v>
      </c>
    </row>
    <row r="1326" spans="1:7" x14ac:dyDescent="0.4">
      <c r="A1326">
        <v>1324</v>
      </c>
      <c r="B1326" t="s">
        <v>203</v>
      </c>
      <c r="C1326" t="s">
        <v>161</v>
      </c>
      <c r="D1326" t="s">
        <v>1989</v>
      </c>
      <c r="E1326">
        <v>12</v>
      </c>
      <c r="F1326" t="s">
        <v>282</v>
      </c>
      <c r="G1326" t="s">
        <v>1805</v>
      </c>
    </row>
    <row r="1327" spans="1:7" x14ac:dyDescent="0.4">
      <c r="A1327">
        <v>1325</v>
      </c>
      <c r="B1327" t="s">
        <v>1990</v>
      </c>
      <c r="C1327" t="s">
        <v>490</v>
      </c>
      <c r="D1327" t="s">
        <v>1825</v>
      </c>
      <c r="E1327">
        <v>10</v>
      </c>
      <c r="F1327" t="s">
        <v>282</v>
      </c>
      <c r="G1327" t="s">
        <v>1805</v>
      </c>
    </row>
    <row r="1328" spans="1:7" x14ac:dyDescent="0.4">
      <c r="A1328">
        <v>1326</v>
      </c>
      <c r="B1328" t="s">
        <v>1991</v>
      </c>
      <c r="C1328" t="s">
        <v>490</v>
      </c>
      <c r="D1328" t="s">
        <v>1825</v>
      </c>
      <c r="E1328">
        <v>10</v>
      </c>
      <c r="F1328" t="s">
        <v>282</v>
      </c>
      <c r="G1328" t="s">
        <v>1805</v>
      </c>
    </row>
    <row r="1329" spans="1:7" x14ac:dyDescent="0.4">
      <c r="A1329">
        <v>1327</v>
      </c>
      <c r="B1329" t="s">
        <v>389</v>
      </c>
      <c r="C1329" t="s">
        <v>390</v>
      </c>
      <c r="D1329" t="s">
        <v>1846</v>
      </c>
      <c r="E1329">
        <v>12</v>
      </c>
      <c r="F1329" t="s">
        <v>282</v>
      </c>
      <c r="G1329" t="s">
        <v>1805</v>
      </c>
    </row>
    <row r="1330" spans="1:7" x14ac:dyDescent="0.4">
      <c r="A1330">
        <v>1328</v>
      </c>
      <c r="B1330" t="s">
        <v>1992</v>
      </c>
      <c r="C1330" t="s">
        <v>161</v>
      </c>
      <c r="D1330" t="s">
        <v>1993</v>
      </c>
      <c r="E1330">
        <v>12</v>
      </c>
      <c r="F1330" t="s">
        <v>282</v>
      </c>
      <c r="G1330" t="s">
        <v>1805</v>
      </c>
    </row>
    <row r="1331" spans="1:7" x14ac:dyDescent="0.4">
      <c r="A1331">
        <v>1329</v>
      </c>
      <c r="B1331" t="s">
        <v>1983</v>
      </c>
      <c r="C1331" t="s">
        <v>1505</v>
      </c>
      <c r="D1331" t="s">
        <v>1971</v>
      </c>
      <c r="E1331">
        <v>14</v>
      </c>
      <c r="F1331" t="s">
        <v>282</v>
      </c>
      <c r="G1331" t="s">
        <v>1805</v>
      </c>
    </row>
    <row r="1332" spans="1:7" x14ac:dyDescent="0.4">
      <c r="A1332">
        <v>1330</v>
      </c>
      <c r="B1332" t="s">
        <v>1994</v>
      </c>
      <c r="C1332" t="s">
        <v>161</v>
      </c>
      <c r="D1332" t="s">
        <v>1822</v>
      </c>
      <c r="E1332">
        <v>12</v>
      </c>
      <c r="F1332" t="s">
        <v>282</v>
      </c>
      <c r="G1332" t="s">
        <v>1805</v>
      </c>
    </row>
    <row r="1333" spans="1:7" x14ac:dyDescent="0.4">
      <c r="A1333">
        <v>1331</v>
      </c>
      <c r="B1333" t="s">
        <v>1995</v>
      </c>
      <c r="C1333" t="s">
        <v>161</v>
      </c>
      <c r="D1333" t="s">
        <v>1989</v>
      </c>
      <c r="E1333">
        <v>12</v>
      </c>
      <c r="F1333" t="s">
        <v>282</v>
      </c>
      <c r="G1333" t="s">
        <v>1805</v>
      </c>
    </row>
    <row r="1334" spans="1:7" x14ac:dyDescent="0.4">
      <c r="A1334">
        <v>1332</v>
      </c>
      <c r="B1334" t="s">
        <v>1996</v>
      </c>
      <c r="C1334" t="s">
        <v>161</v>
      </c>
      <c r="D1334" t="s">
        <v>1989</v>
      </c>
      <c r="E1334">
        <v>12</v>
      </c>
      <c r="F1334" t="s">
        <v>282</v>
      </c>
      <c r="G1334" t="s">
        <v>1805</v>
      </c>
    </row>
    <row r="1335" spans="1:7" x14ac:dyDescent="0.4">
      <c r="A1335">
        <v>1333</v>
      </c>
      <c r="B1335" t="s">
        <v>1997</v>
      </c>
      <c r="C1335" t="s">
        <v>490</v>
      </c>
      <c r="D1335" t="s">
        <v>1825</v>
      </c>
      <c r="E1335">
        <v>10</v>
      </c>
      <c r="F1335" t="s">
        <v>282</v>
      </c>
      <c r="G1335" t="s">
        <v>1805</v>
      </c>
    </row>
    <row r="1336" spans="1:7" x14ac:dyDescent="0.4">
      <c r="A1336">
        <v>1334</v>
      </c>
      <c r="B1336" t="s">
        <v>1998</v>
      </c>
      <c r="C1336" t="s">
        <v>490</v>
      </c>
      <c r="D1336" t="s">
        <v>1895</v>
      </c>
      <c r="E1336">
        <v>10</v>
      </c>
      <c r="F1336" t="s">
        <v>282</v>
      </c>
      <c r="G1336" t="s">
        <v>1805</v>
      </c>
    </row>
    <row r="1337" spans="1:7" x14ac:dyDescent="0.4">
      <c r="A1337">
        <v>1335</v>
      </c>
      <c r="B1337" t="s">
        <v>1999</v>
      </c>
      <c r="C1337" t="s">
        <v>490</v>
      </c>
      <c r="D1337" t="s">
        <v>1825</v>
      </c>
      <c r="E1337">
        <v>10</v>
      </c>
      <c r="F1337" t="s">
        <v>282</v>
      </c>
      <c r="G1337" t="s">
        <v>1805</v>
      </c>
    </row>
    <row r="1338" spans="1:7" x14ac:dyDescent="0.4">
      <c r="A1338">
        <v>1336</v>
      </c>
      <c r="B1338" t="s">
        <v>608</v>
      </c>
      <c r="C1338" t="s">
        <v>490</v>
      </c>
      <c r="D1338" t="s">
        <v>1895</v>
      </c>
      <c r="E1338">
        <v>10</v>
      </c>
      <c r="F1338" t="s">
        <v>282</v>
      </c>
      <c r="G1338" t="s">
        <v>1805</v>
      </c>
    </row>
    <row r="1339" spans="1:7" x14ac:dyDescent="0.4">
      <c r="A1339">
        <v>1337</v>
      </c>
      <c r="B1339" t="s">
        <v>2000</v>
      </c>
      <c r="C1339" t="s">
        <v>1845</v>
      </c>
      <c r="D1339" t="s">
        <v>2001</v>
      </c>
      <c r="E1339">
        <v>15</v>
      </c>
      <c r="F1339" t="s">
        <v>282</v>
      </c>
      <c r="G1339" t="s">
        <v>1805</v>
      </c>
    </row>
    <row r="1340" spans="1:7" x14ac:dyDescent="0.4">
      <c r="A1340">
        <v>1338</v>
      </c>
      <c r="B1340" t="s">
        <v>2002</v>
      </c>
      <c r="C1340" t="s">
        <v>2003</v>
      </c>
      <c r="D1340" t="s">
        <v>1813</v>
      </c>
      <c r="E1340">
        <v>15</v>
      </c>
      <c r="F1340" t="s">
        <v>282</v>
      </c>
      <c r="G1340" t="s">
        <v>1805</v>
      </c>
    </row>
    <row r="1341" spans="1:7" x14ac:dyDescent="0.4">
      <c r="A1341">
        <v>1339</v>
      </c>
      <c r="B1341" t="s">
        <v>2004</v>
      </c>
      <c r="C1341" t="s">
        <v>359</v>
      </c>
      <c r="D1341" t="s">
        <v>1988</v>
      </c>
      <c r="E1341">
        <v>11</v>
      </c>
      <c r="F1341" t="s">
        <v>282</v>
      </c>
      <c r="G1341" t="s">
        <v>1805</v>
      </c>
    </row>
    <row r="1342" spans="1:7" x14ac:dyDescent="0.4">
      <c r="A1342">
        <v>1340</v>
      </c>
      <c r="B1342" t="s">
        <v>2005</v>
      </c>
      <c r="C1342" t="s">
        <v>2006</v>
      </c>
      <c r="D1342" t="s">
        <v>1826</v>
      </c>
      <c r="E1342">
        <v>12</v>
      </c>
      <c r="F1342" t="s">
        <v>282</v>
      </c>
      <c r="G1342" t="s">
        <v>1805</v>
      </c>
    </row>
    <row r="1343" spans="1:7" x14ac:dyDescent="0.4">
      <c r="A1343">
        <v>1341</v>
      </c>
      <c r="B1343" t="s">
        <v>2007</v>
      </c>
      <c r="C1343" t="s">
        <v>490</v>
      </c>
      <c r="D1343" t="s">
        <v>1825</v>
      </c>
      <c r="E1343">
        <v>10</v>
      </c>
      <c r="F1343" t="s">
        <v>282</v>
      </c>
      <c r="G1343" t="s">
        <v>1805</v>
      </c>
    </row>
    <row r="1344" spans="1:7" x14ac:dyDescent="0.4">
      <c r="A1344">
        <v>1342</v>
      </c>
      <c r="B1344" t="s">
        <v>2008</v>
      </c>
      <c r="C1344" t="s">
        <v>161</v>
      </c>
      <c r="D1344" t="s">
        <v>1989</v>
      </c>
      <c r="E1344">
        <v>12</v>
      </c>
      <c r="F1344" t="s">
        <v>282</v>
      </c>
      <c r="G1344" t="s">
        <v>1805</v>
      </c>
    </row>
    <row r="1345" spans="1:7" x14ac:dyDescent="0.4">
      <c r="A1345">
        <v>1343</v>
      </c>
      <c r="B1345" t="s">
        <v>2009</v>
      </c>
      <c r="C1345" t="s">
        <v>161</v>
      </c>
      <c r="D1345" t="s">
        <v>1989</v>
      </c>
      <c r="E1345">
        <v>12</v>
      </c>
      <c r="F1345" t="s">
        <v>282</v>
      </c>
      <c r="G1345" t="s">
        <v>1805</v>
      </c>
    </row>
    <row r="1346" spans="1:7" x14ac:dyDescent="0.4">
      <c r="A1346">
        <v>1344</v>
      </c>
      <c r="B1346" t="s">
        <v>2010</v>
      </c>
      <c r="C1346" t="s">
        <v>2003</v>
      </c>
      <c r="D1346" t="s">
        <v>1813</v>
      </c>
      <c r="E1346">
        <v>11</v>
      </c>
      <c r="F1346" t="s">
        <v>282</v>
      </c>
      <c r="G1346" t="s">
        <v>1805</v>
      </c>
    </row>
    <row r="1347" spans="1:7" x14ac:dyDescent="0.4">
      <c r="A1347">
        <v>1345</v>
      </c>
      <c r="B1347" t="s">
        <v>624</v>
      </c>
      <c r="C1347" t="s">
        <v>490</v>
      </c>
      <c r="D1347" t="s">
        <v>1825</v>
      </c>
      <c r="E1347">
        <v>10</v>
      </c>
      <c r="F1347" t="s">
        <v>282</v>
      </c>
      <c r="G1347" t="s">
        <v>1805</v>
      </c>
    </row>
    <row r="1348" spans="1:7" x14ac:dyDescent="0.4">
      <c r="A1348">
        <v>1346</v>
      </c>
      <c r="B1348" t="s">
        <v>2011</v>
      </c>
      <c r="C1348" t="s">
        <v>2012</v>
      </c>
      <c r="D1348" t="s">
        <v>2013</v>
      </c>
      <c r="E1348">
        <v>15</v>
      </c>
      <c r="F1348" t="s">
        <v>282</v>
      </c>
      <c r="G1348" t="s">
        <v>1805</v>
      </c>
    </row>
    <row r="1349" spans="1:7" x14ac:dyDescent="0.4">
      <c r="A1349">
        <v>1347</v>
      </c>
      <c r="B1349" t="s">
        <v>2014</v>
      </c>
      <c r="C1349" t="s">
        <v>161</v>
      </c>
      <c r="D1349" t="s">
        <v>1989</v>
      </c>
      <c r="E1349">
        <v>12</v>
      </c>
      <c r="F1349" t="s">
        <v>282</v>
      </c>
      <c r="G1349" t="s">
        <v>1805</v>
      </c>
    </row>
    <row r="1350" spans="1:7" x14ac:dyDescent="0.4">
      <c r="A1350">
        <v>1348</v>
      </c>
      <c r="B1350" t="s">
        <v>2015</v>
      </c>
      <c r="C1350" t="s">
        <v>161</v>
      </c>
      <c r="D1350" t="s">
        <v>1822</v>
      </c>
      <c r="E1350">
        <v>12</v>
      </c>
      <c r="F1350" t="s">
        <v>282</v>
      </c>
      <c r="G1350" t="s">
        <v>1805</v>
      </c>
    </row>
    <row r="1351" spans="1:7" x14ac:dyDescent="0.4">
      <c r="A1351">
        <v>1349</v>
      </c>
      <c r="B1351" t="s">
        <v>633</v>
      </c>
      <c r="C1351" t="s">
        <v>490</v>
      </c>
      <c r="D1351" t="s">
        <v>1881</v>
      </c>
      <c r="E1351">
        <v>10</v>
      </c>
      <c r="F1351" t="s">
        <v>282</v>
      </c>
      <c r="G1351" t="s">
        <v>1805</v>
      </c>
    </row>
    <row r="1352" spans="1:7" x14ac:dyDescent="0.4">
      <c r="A1352">
        <v>1350</v>
      </c>
      <c r="B1352" t="s">
        <v>2016</v>
      </c>
      <c r="C1352" t="s">
        <v>2017</v>
      </c>
      <c r="D1352" t="s">
        <v>1813</v>
      </c>
      <c r="E1352">
        <v>12</v>
      </c>
      <c r="F1352" t="s">
        <v>282</v>
      </c>
      <c r="G1352" t="s">
        <v>1805</v>
      </c>
    </row>
    <row r="1353" spans="1:7" x14ac:dyDescent="0.4">
      <c r="A1353">
        <v>1351</v>
      </c>
      <c r="B1353" t="s">
        <v>2018</v>
      </c>
      <c r="C1353" t="s">
        <v>2019</v>
      </c>
      <c r="D1353" t="s">
        <v>1825</v>
      </c>
      <c r="E1353">
        <v>15</v>
      </c>
      <c r="F1353" t="s">
        <v>282</v>
      </c>
      <c r="G1353" t="s">
        <v>1805</v>
      </c>
    </row>
    <row r="1354" spans="1:7" x14ac:dyDescent="0.4">
      <c r="A1354">
        <v>1352</v>
      </c>
      <c r="B1354" t="s">
        <v>2020</v>
      </c>
      <c r="C1354" t="s">
        <v>1418</v>
      </c>
      <c r="D1354" t="s">
        <v>1813</v>
      </c>
      <c r="E1354">
        <v>15</v>
      </c>
      <c r="F1354" t="s">
        <v>282</v>
      </c>
      <c r="G1354" t="s">
        <v>1805</v>
      </c>
    </row>
    <row r="1355" spans="1:7" x14ac:dyDescent="0.4">
      <c r="A1355">
        <v>1353</v>
      </c>
      <c r="B1355" t="s">
        <v>2021</v>
      </c>
      <c r="C1355" t="s">
        <v>490</v>
      </c>
      <c r="D1355" t="s">
        <v>1881</v>
      </c>
      <c r="E1355">
        <v>10</v>
      </c>
      <c r="F1355" t="s">
        <v>282</v>
      </c>
      <c r="G1355" t="s">
        <v>1805</v>
      </c>
    </row>
    <row r="1356" spans="1:7" x14ac:dyDescent="0.4">
      <c r="A1356">
        <v>1354</v>
      </c>
      <c r="B1356" t="s">
        <v>128</v>
      </c>
      <c r="C1356" t="s">
        <v>1531</v>
      </c>
      <c r="D1356" t="s">
        <v>1840</v>
      </c>
      <c r="E1356">
        <v>2</v>
      </c>
      <c r="F1356" t="s">
        <v>351</v>
      </c>
      <c r="G1356" t="s">
        <v>1805</v>
      </c>
    </row>
    <row r="1357" spans="1:7" x14ac:dyDescent="0.4">
      <c r="A1357">
        <v>1355</v>
      </c>
      <c r="B1357" t="s">
        <v>1803</v>
      </c>
      <c r="C1357" t="s">
        <v>330</v>
      </c>
      <c r="D1357" t="s">
        <v>1804</v>
      </c>
      <c r="E1357">
        <v>9</v>
      </c>
      <c r="F1357" t="s">
        <v>351</v>
      </c>
      <c r="G1357" t="s">
        <v>1805</v>
      </c>
    </row>
    <row r="1358" spans="1:7" x14ac:dyDescent="0.4">
      <c r="A1358">
        <v>1356</v>
      </c>
      <c r="B1358" t="s">
        <v>2022</v>
      </c>
      <c r="C1358" t="s">
        <v>359</v>
      </c>
      <c r="D1358" t="s">
        <v>1861</v>
      </c>
      <c r="E1358">
        <v>10</v>
      </c>
      <c r="F1358" t="s">
        <v>351</v>
      </c>
      <c r="G1358" t="s">
        <v>1805</v>
      </c>
    </row>
    <row r="1359" spans="1:7" x14ac:dyDescent="0.4">
      <c r="A1359">
        <v>1357</v>
      </c>
      <c r="B1359" t="s">
        <v>2023</v>
      </c>
      <c r="C1359" t="s">
        <v>1985</v>
      </c>
      <c r="D1359" t="s">
        <v>1986</v>
      </c>
      <c r="E1359">
        <v>9</v>
      </c>
      <c r="F1359" t="s">
        <v>351</v>
      </c>
      <c r="G1359" t="s">
        <v>1805</v>
      </c>
    </row>
    <row r="1360" spans="1:7" x14ac:dyDescent="0.4">
      <c r="A1360">
        <v>1358</v>
      </c>
      <c r="B1360" t="s">
        <v>1987</v>
      </c>
      <c r="C1360" t="s">
        <v>359</v>
      </c>
      <c r="D1360" t="s">
        <v>1988</v>
      </c>
      <c r="E1360">
        <v>10</v>
      </c>
      <c r="F1360" t="s">
        <v>351</v>
      </c>
      <c r="G1360" t="s">
        <v>1805</v>
      </c>
    </row>
    <row r="1361" spans="1:7" x14ac:dyDescent="0.4">
      <c r="A1361">
        <v>1359</v>
      </c>
      <c r="B1361" t="s">
        <v>2024</v>
      </c>
      <c r="C1361" t="s">
        <v>1967</v>
      </c>
      <c r="D1361" t="s">
        <v>2025</v>
      </c>
      <c r="E1361">
        <v>15</v>
      </c>
      <c r="F1361" t="s">
        <v>351</v>
      </c>
      <c r="G1361" t="s">
        <v>1805</v>
      </c>
    </row>
    <row r="1362" spans="1:7" x14ac:dyDescent="0.4">
      <c r="A1362">
        <v>1360</v>
      </c>
      <c r="B1362" t="s">
        <v>1980</v>
      </c>
      <c r="C1362" t="s">
        <v>1981</v>
      </c>
      <c r="D1362" t="s">
        <v>1982</v>
      </c>
      <c r="E1362">
        <v>11</v>
      </c>
      <c r="F1362" t="s">
        <v>351</v>
      </c>
      <c r="G1362" t="s">
        <v>1805</v>
      </c>
    </row>
    <row r="1363" spans="1:7" x14ac:dyDescent="0.4">
      <c r="A1363">
        <v>1361</v>
      </c>
      <c r="B1363" t="s">
        <v>2026</v>
      </c>
      <c r="C1363" t="s">
        <v>2027</v>
      </c>
      <c r="D1363" t="s">
        <v>1943</v>
      </c>
      <c r="E1363">
        <v>3</v>
      </c>
      <c r="F1363" t="s">
        <v>351</v>
      </c>
      <c r="G1363" t="s">
        <v>1805</v>
      </c>
    </row>
    <row r="1364" spans="1:7" x14ac:dyDescent="0.4">
      <c r="A1364">
        <v>1362</v>
      </c>
      <c r="B1364" t="s">
        <v>2028</v>
      </c>
      <c r="C1364" t="s">
        <v>1985</v>
      </c>
      <c r="D1364" t="s">
        <v>2029</v>
      </c>
      <c r="E1364">
        <v>15</v>
      </c>
      <c r="F1364" t="s">
        <v>351</v>
      </c>
      <c r="G1364" t="s">
        <v>1805</v>
      </c>
    </row>
    <row r="1365" spans="1:7" x14ac:dyDescent="0.4">
      <c r="A1365">
        <v>1363</v>
      </c>
      <c r="B1365" t="s">
        <v>2030</v>
      </c>
      <c r="C1365" t="s">
        <v>291</v>
      </c>
      <c r="D1365" t="s">
        <v>2031</v>
      </c>
      <c r="E1365">
        <v>14</v>
      </c>
      <c r="F1365" t="s">
        <v>351</v>
      </c>
      <c r="G1365" t="s">
        <v>1805</v>
      </c>
    </row>
    <row r="1366" spans="1:7" x14ac:dyDescent="0.4">
      <c r="A1366">
        <v>1364</v>
      </c>
      <c r="B1366" t="s">
        <v>2032</v>
      </c>
      <c r="C1366" t="s">
        <v>2033</v>
      </c>
      <c r="D1366" t="s">
        <v>2034</v>
      </c>
      <c r="E1366">
        <v>10</v>
      </c>
      <c r="F1366" t="s">
        <v>351</v>
      </c>
      <c r="G1366" t="s">
        <v>1805</v>
      </c>
    </row>
    <row r="1367" spans="1:7" x14ac:dyDescent="0.4">
      <c r="A1367">
        <v>1365</v>
      </c>
      <c r="B1367" t="s">
        <v>174</v>
      </c>
      <c r="C1367" t="s">
        <v>2035</v>
      </c>
      <c r="D1367" t="s">
        <v>1813</v>
      </c>
      <c r="E1367">
        <v>10</v>
      </c>
      <c r="F1367" t="s">
        <v>351</v>
      </c>
      <c r="G1367" t="s">
        <v>1805</v>
      </c>
    </row>
    <row r="1368" spans="1:7" x14ac:dyDescent="0.4">
      <c r="A1368">
        <v>1366</v>
      </c>
      <c r="B1368" t="s">
        <v>346</v>
      </c>
      <c r="C1368" t="s">
        <v>1418</v>
      </c>
      <c r="D1368" t="s">
        <v>1813</v>
      </c>
      <c r="E1368">
        <v>15</v>
      </c>
      <c r="F1368" t="s">
        <v>351</v>
      </c>
      <c r="G1368" t="s">
        <v>1805</v>
      </c>
    </row>
    <row r="1369" spans="1:7" x14ac:dyDescent="0.4">
      <c r="A1369">
        <v>1367</v>
      </c>
      <c r="B1369" t="s">
        <v>619</v>
      </c>
      <c r="C1369" t="s">
        <v>2036</v>
      </c>
      <c r="D1369" t="s">
        <v>2037</v>
      </c>
      <c r="E1369">
        <v>3</v>
      </c>
      <c r="F1369" t="s">
        <v>351</v>
      </c>
      <c r="G1369" t="s">
        <v>1805</v>
      </c>
    </row>
    <row r="1370" spans="1:7" x14ac:dyDescent="0.4">
      <c r="A1370">
        <v>1368</v>
      </c>
      <c r="B1370" t="s">
        <v>389</v>
      </c>
      <c r="C1370" t="s">
        <v>390</v>
      </c>
      <c r="D1370" t="s">
        <v>1846</v>
      </c>
      <c r="E1370">
        <v>12</v>
      </c>
      <c r="F1370" t="s">
        <v>351</v>
      </c>
      <c r="G1370" t="s">
        <v>1805</v>
      </c>
    </row>
    <row r="1371" spans="1:7" x14ac:dyDescent="0.4">
      <c r="A1371">
        <v>1369</v>
      </c>
      <c r="B1371" t="s">
        <v>2038</v>
      </c>
      <c r="C1371" t="s">
        <v>2039</v>
      </c>
      <c r="D1371" t="s">
        <v>2040</v>
      </c>
      <c r="E1371">
        <v>11</v>
      </c>
      <c r="F1371" t="s">
        <v>351</v>
      </c>
      <c r="G1371" t="s">
        <v>1805</v>
      </c>
    </row>
    <row r="1372" spans="1:7" x14ac:dyDescent="0.4">
      <c r="A1372">
        <v>1370</v>
      </c>
      <c r="B1372" t="s">
        <v>977</v>
      </c>
      <c r="C1372" t="s">
        <v>978</v>
      </c>
      <c r="D1372" t="s">
        <v>1813</v>
      </c>
      <c r="E1372">
        <v>10</v>
      </c>
      <c r="F1372" t="s">
        <v>351</v>
      </c>
      <c r="G1372" t="s">
        <v>1805</v>
      </c>
    </row>
    <row r="1373" spans="1:7" x14ac:dyDescent="0.4">
      <c r="A1373">
        <v>1371</v>
      </c>
      <c r="B1373" t="s">
        <v>1818</v>
      </c>
      <c r="C1373" t="s">
        <v>1819</v>
      </c>
      <c r="D1373" t="s">
        <v>1820</v>
      </c>
      <c r="E1373">
        <v>15</v>
      </c>
      <c r="F1373" t="s">
        <v>351</v>
      </c>
      <c r="G1373" t="s">
        <v>1805</v>
      </c>
    </row>
    <row r="1374" spans="1:7" x14ac:dyDescent="0.4">
      <c r="A1374">
        <v>1372</v>
      </c>
      <c r="B1374" t="s">
        <v>604</v>
      </c>
      <c r="C1374" t="s">
        <v>490</v>
      </c>
      <c r="D1374" t="s">
        <v>1825</v>
      </c>
      <c r="E1374">
        <v>10</v>
      </c>
      <c r="F1374" t="s">
        <v>351</v>
      </c>
      <c r="G1374" t="s">
        <v>1805</v>
      </c>
    </row>
    <row r="1375" spans="1:7" x14ac:dyDescent="0.4">
      <c r="A1375">
        <v>1373</v>
      </c>
      <c r="B1375" t="s">
        <v>2041</v>
      </c>
      <c r="C1375" t="s">
        <v>1886</v>
      </c>
      <c r="D1375" t="s">
        <v>2042</v>
      </c>
      <c r="E1375">
        <v>10</v>
      </c>
      <c r="F1375" t="s">
        <v>351</v>
      </c>
      <c r="G1375" t="s">
        <v>1805</v>
      </c>
    </row>
    <row r="1376" spans="1:7" x14ac:dyDescent="0.4">
      <c r="A1376">
        <v>1374</v>
      </c>
      <c r="B1376" t="s">
        <v>2043</v>
      </c>
      <c r="C1376" t="s">
        <v>1600</v>
      </c>
      <c r="D1376" t="s">
        <v>1846</v>
      </c>
      <c r="E1376">
        <v>9</v>
      </c>
      <c r="F1376" t="s">
        <v>351</v>
      </c>
      <c r="G1376" t="s">
        <v>1805</v>
      </c>
    </row>
    <row r="1377" spans="1:7" x14ac:dyDescent="0.4">
      <c r="A1377">
        <v>1375</v>
      </c>
      <c r="B1377" t="s">
        <v>2044</v>
      </c>
      <c r="C1377" t="s">
        <v>359</v>
      </c>
      <c r="D1377" t="s">
        <v>1988</v>
      </c>
      <c r="E1377">
        <v>9</v>
      </c>
      <c r="F1377" t="s">
        <v>351</v>
      </c>
      <c r="G1377" t="s">
        <v>1805</v>
      </c>
    </row>
    <row r="1378" spans="1:7" x14ac:dyDescent="0.4">
      <c r="A1378">
        <v>1376</v>
      </c>
      <c r="B1378" t="s">
        <v>2045</v>
      </c>
      <c r="C1378" t="s">
        <v>112</v>
      </c>
      <c r="D1378" t="s">
        <v>1813</v>
      </c>
      <c r="E1378">
        <v>10</v>
      </c>
      <c r="F1378" t="s">
        <v>351</v>
      </c>
      <c r="G1378" t="s">
        <v>1805</v>
      </c>
    </row>
    <row r="1379" spans="1:7" x14ac:dyDescent="0.4">
      <c r="A1379">
        <v>1377</v>
      </c>
      <c r="B1379" t="s">
        <v>393</v>
      </c>
      <c r="C1379" t="s">
        <v>2046</v>
      </c>
      <c r="D1379" t="s">
        <v>2047</v>
      </c>
      <c r="E1379">
        <v>10</v>
      </c>
      <c r="F1379" t="s">
        <v>351</v>
      </c>
      <c r="G1379" t="s">
        <v>1805</v>
      </c>
    </row>
    <row r="1380" spans="1:7" x14ac:dyDescent="0.4">
      <c r="A1380">
        <v>1378</v>
      </c>
      <c r="B1380" t="s">
        <v>2016</v>
      </c>
      <c r="C1380" t="s">
        <v>2017</v>
      </c>
      <c r="D1380" t="s">
        <v>1813</v>
      </c>
      <c r="E1380">
        <v>12</v>
      </c>
      <c r="F1380" t="s">
        <v>351</v>
      </c>
      <c r="G1380" t="s">
        <v>1805</v>
      </c>
    </row>
    <row r="1381" spans="1:7" x14ac:dyDescent="0.4">
      <c r="A1381">
        <v>1379</v>
      </c>
      <c r="B1381" t="s">
        <v>2048</v>
      </c>
      <c r="C1381" t="s">
        <v>1163</v>
      </c>
      <c r="D1381" t="s">
        <v>2049</v>
      </c>
      <c r="E1381">
        <v>10</v>
      </c>
      <c r="F1381" t="s">
        <v>351</v>
      </c>
      <c r="G1381" t="s">
        <v>1805</v>
      </c>
    </row>
    <row r="1382" spans="1:7" x14ac:dyDescent="0.4">
      <c r="A1382">
        <v>1380</v>
      </c>
      <c r="B1382" t="s">
        <v>1998</v>
      </c>
      <c r="C1382" t="s">
        <v>490</v>
      </c>
      <c r="D1382" t="s">
        <v>1881</v>
      </c>
      <c r="E1382">
        <v>10</v>
      </c>
      <c r="F1382" t="s">
        <v>351</v>
      </c>
      <c r="G1382" t="s">
        <v>1805</v>
      </c>
    </row>
    <row r="1383" spans="1:7" x14ac:dyDescent="0.4">
      <c r="A1383">
        <v>1381</v>
      </c>
      <c r="B1383" t="s">
        <v>2000</v>
      </c>
      <c r="C1383" t="s">
        <v>1845</v>
      </c>
      <c r="D1383" t="s">
        <v>2001</v>
      </c>
      <c r="E1383">
        <v>15</v>
      </c>
      <c r="F1383" t="s">
        <v>351</v>
      </c>
      <c r="G1383" t="s">
        <v>1805</v>
      </c>
    </row>
    <row r="1384" spans="1:7" x14ac:dyDescent="0.4">
      <c r="A1384">
        <v>1382</v>
      </c>
      <c r="B1384" t="s">
        <v>2050</v>
      </c>
      <c r="C1384" t="s">
        <v>2051</v>
      </c>
      <c r="D1384" t="s">
        <v>1825</v>
      </c>
      <c r="E1384">
        <v>11</v>
      </c>
      <c r="F1384" t="s">
        <v>351</v>
      </c>
      <c r="G1384" t="s">
        <v>1805</v>
      </c>
    </row>
    <row r="1385" spans="1:7" x14ac:dyDescent="0.4">
      <c r="A1385">
        <v>1383</v>
      </c>
      <c r="B1385" t="s">
        <v>1824</v>
      </c>
      <c r="C1385" t="s">
        <v>490</v>
      </c>
      <c r="D1385" t="s">
        <v>1825</v>
      </c>
      <c r="E1385">
        <v>10</v>
      </c>
      <c r="F1385" t="s">
        <v>351</v>
      </c>
      <c r="G1385" t="s">
        <v>1805</v>
      </c>
    </row>
    <row r="1386" spans="1:7" x14ac:dyDescent="0.4">
      <c r="A1386">
        <v>1384</v>
      </c>
      <c r="B1386" t="s">
        <v>2052</v>
      </c>
      <c r="C1386" t="s">
        <v>490</v>
      </c>
      <c r="D1386" t="s">
        <v>1881</v>
      </c>
      <c r="E1386">
        <v>10</v>
      </c>
      <c r="F1386" t="s">
        <v>351</v>
      </c>
      <c r="G1386" t="s">
        <v>1805</v>
      </c>
    </row>
    <row r="1387" spans="1:7" x14ac:dyDescent="0.4">
      <c r="A1387">
        <v>1385</v>
      </c>
      <c r="B1387" t="s">
        <v>49</v>
      </c>
      <c r="C1387" t="s">
        <v>161</v>
      </c>
      <c r="D1387" t="s">
        <v>1989</v>
      </c>
      <c r="E1387">
        <v>12</v>
      </c>
      <c r="F1387" t="s">
        <v>351</v>
      </c>
      <c r="G1387" t="s">
        <v>1805</v>
      </c>
    </row>
    <row r="1388" spans="1:7" x14ac:dyDescent="0.4">
      <c r="A1388">
        <v>1386</v>
      </c>
      <c r="B1388" t="s">
        <v>2053</v>
      </c>
      <c r="C1388" t="s">
        <v>490</v>
      </c>
      <c r="D1388" t="s">
        <v>2054</v>
      </c>
      <c r="E1388">
        <v>10</v>
      </c>
      <c r="F1388" t="s">
        <v>351</v>
      </c>
      <c r="G1388" t="s">
        <v>1805</v>
      </c>
    </row>
    <row r="1389" spans="1:7" x14ac:dyDescent="0.4">
      <c r="A1389">
        <v>1387</v>
      </c>
      <c r="B1389" t="s">
        <v>2055</v>
      </c>
      <c r="C1389" t="s">
        <v>490</v>
      </c>
      <c r="D1389" t="s">
        <v>1825</v>
      </c>
      <c r="E1389">
        <v>10</v>
      </c>
      <c r="F1389" t="s">
        <v>351</v>
      </c>
      <c r="G1389" t="s">
        <v>1805</v>
      </c>
    </row>
    <row r="1390" spans="1:7" x14ac:dyDescent="0.4">
      <c r="A1390">
        <v>1388</v>
      </c>
      <c r="B1390" t="s">
        <v>1994</v>
      </c>
      <c r="C1390" t="s">
        <v>161</v>
      </c>
      <c r="D1390" t="s">
        <v>1822</v>
      </c>
      <c r="E1390">
        <v>12</v>
      </c>
      <c r="F1390" t="s">
        <v>351</v>
      </c>
      <c r="G1390" t="s">
        <v>1805</v>
      </c>
    </row>
    <row r="1391" spans="1:7" x14ac:dyDescent="0.4">
      <c r="A1391">
        <v>1389</v>
      </c>
      <c r="B1391" t="s">
        <v>2056</v>
      </c>
      <c r="C1391" t="s">
        <v>161</v>
      </c>
      <c r="D1391" t="s">
        <v>1989</v>
      </c>
      <c r="E1391">
        <v>14</v>
      </c>
      <c r="F1391" t="s">
        <v>351</v>
      </c>
      <c r="G1391" t="s">
        <v>1805</v>
      </c>
    </row>
    <row r="1392" spans="1:7" x14ac:dyDescent="0.4">
      <c r="A1392">
        <v>1390</v>
      </c>
      <c r="B1392" t="s">
        <v>2057</v>
      </c>
      <c r="C1392" t="s">
        <v>161</v>
      </c>
      <c r="D1392" t="s">
        <v>1989</v>
      </c>
      <c r="E1392">
        <v>12</v>
      </c>
      <c r="F1392" t="s">
        <v>351</v>
      </c>
      <c r="G1392" t="s">
        <v>1805</v>
      </c>
    </row>
    <row r="1393" spans="1:7" x14ac:dyDescent="0.4">
      <c r="A1393">
        <v>1391</v>
      </c>
      <c r="B1393" t="s">
        <v>2058</v>
      </c>
      <c r="C1393" t="s">
        <v>490</v>
      </c>
      <c r="D1393" t="s">
        <v>1825</v>
      </c>
      <c r="E1393">
        <v>10</v>
      </c>
      <c r="F1393" t="s">
        <v>351</v>
      </c>
      <c r="G1393" t="s">
        <v>1805</v>
      </c>
    </row>
    <row r="1394" spans="1:7" x14ac:dyDescent="0.4">
      <c r="A1394">
        <v>1392</v>
      </c>
      <c r="B1394" t="s">
        <v>2059</v>
      </c>
      <c r="C1394" t="s">
        <v>161</v>
      </c>
      <c r="D1394" t="s">
        <v>1989</v>
      </c>
      <c r="E1394">
        <v>12</v>
      </c>
      <c r="F1394" t="s">
        <v>351</v>
      </c>
      <c r="G1394" t="s">
        <v>1805</v>
      </c>
    </row>
    <row r="1395" spans="1:7" x14ac:dyDescent="0.4">
      <c r="A1395">
        <v>1393</v>
      </c>
      <c r="B1395" t="s">
        <v>2021</v>
      </c>
      <c r="C1395" t="s">
        <v>490</v>
      </c>
      <c r="D1395" t="s">
        <v>1881</v>
      </c>
      <c r="E1395">
        <v>10</v>
      </c>
      <c r="F1395" t="s">
        <v>351</v>
      </c>
      <c r="G1395" t="s">
        <v>1805</v>
      </c>
    </row>
    <row r="1396" spans="1:7" x14ac:dyDescent="0.4">
      <c r="A1396">
        <v>1394</v>
      </c>
      <c r="B1396" t="s">
        <v>679</v>
      </c>
      <c r="C1396" t="s">
        <v>490</v>
      </c>
      <c r="D1396" t="s">
        <v>1825</v>
      </c>
      <c r="E1396">
        <v>10</v>
      </c>
      <c r="F1396" t="s">
        <v>351</v>
      </c>
      <c r="G1396" t="s">
        <v>1805</v>
      </c>
    </row>
    <row r="1397" spans="1:7" x14ac:dyDescent="0.4">
      <c r="A1397">
        <v>1395</v>
      </c>
      <c r="B1397" t="s">
        <v>2060</v>
      </c>
      <c r="C1397" t="s">
        <v>490</v>
      </c>
      <c r="D1397" t="s">
        <v>1825</v>
      </c>
      <c r="E1397">
        <v>10</v>
      </c>
      <c r="F1397" t="s">
        <v>351</v>
      </c>
      <c r="G1397" t="s">
        <v>1805</v>
      </c>
    </row>
    <row r="1398" spans="1:7" x14ac:dyDescent="0.4">
      <c r="A1398">
        <v>1396</v>
      </c>
      <c r="B1398" t="s">
        <v>2061</v>
      </c>
      <c r="C1398" t="s">
        <v>490</v>
      </c>
      <c r="D1398" t="s">
        <v>1895</v>
      </c>
      <c r="E1398">
        <v>10</v>
      </c>
      <c r="F1398" t="s">
        <v>351</v>
      </c>
      <c r="G1398" t="s">
        <v>1805</v>
      </c>
    </row>
    <row r="1399" spans="1:7" x14ac:dyDescent="0.4">
      <c r="A1399">
        <v>1397</v>
      </c>
      <c r="B1399" t="s">
        <v>128</v>
      </c>
      <c r="C1399" t="s">
        <v>1531</v>
      </c>
      <c r="D1399" t="s">
        <v>1840</v>
      </c>
      <c r="E1399">
        <v>2</v>
      </c>
      <c r="F1399" t="s">
        <v>351</v>
      </c>
      <c r="G1399" t="s">
        <v>1805</v>
      </c>
    </row>
    <row r="1400" spans="1:7" x14ac:dyDescent="0.4">
      <c r="A1400">
        <v>1398</v>
      </c>
      <c r="B1400" t="s">
        <v>2038</v>
      </c>
      <c r="C1400" t="s">
        <v>2039</v>
      </c>
      <c r="D1400" t="s">
        <v>2040</v>
      </c>
      <c r="E1400">
        <v>11</v>
      </c>
      <c r="F1400" t="s">
        <v>351</v>
      </c>
      <c r="G1400" t="s">
        <v>1805</v>
      </c>
    </row>
    <row r="1401" spans="1:7" x14ac:dyDescent="0.4">
      <c r="A1401">
        <v>1399</v>
      </c>
      <c r="B1401" t="s">
        <v>2062</v>
      </c>
      <c r="C1401" t="s">
        <v>2063</v>
      </c>
      <c r="D1401" t="s">
        <v>2064</v>
      </c>
      <c r="E1401">
        <v>15</v>
      </c>
      <c r="F1401" t="s">
        <v>9</v>
      </c>
      <c r="G1401" t="s">
        <v>2065</v>
      </c>
    </row>
    <row r="1402" spans="1:7" x14ac:dyDescent="0.4">
      <c r="A1402">
        <v>1400</v>
      </c>
      <c r="B1402" t="s">
        <v>2066</v>
      </c>
      <c r="C1402" t="s">
        <v>2067</v>
      </c>
      <c r="D1402" t="s">
        <v>2068</v>
      </c>
      <c r="E1402">
        <v>10</v>
      </c>
      <c r="F1402" t="s">
        <v>9</v>
      </c>
      <c r="G1402" t="s">
        <v>2065</v>
      </c>
    </row>
    <row r="1403" spans="1:7" x14ac:dyDescent="0.4">
      <c r="A1403">
        <v>1401</v>
      </c>
      <c r="B1403" t="s">
        <v>11</v>
      </c>
      <c r="C1403" t="s">
        <v>2069</v>
      </c>
      <c r="D1403" t="s">
        <v>2070</v>
      </c>
      <c r="E1403">
        <v>15</v>
      </c>
      <c r="F1403" t="s">
        <v>9</v>
      </c>
      <c r="G1403" t="s">
        <v>2065</v>
      </c>
    </row>
    <row r="1404" spans="1:7" x14ac:dyDescent="0.4">
      <c r="A1404">
        <v>1402</v>
      </c>
      <c r="B1404" t="s">
        <v>2071</v>
      </c>
      <c r="C1404" t="s">
        <v>2072</v>
      </c>
      <c r="D1404" t="s">
        <v>2073</v>
      </c>
      <c r="E1404">
        <v>3</v>
      </c>
      <c r="F1404" t="s">
        <v>9</v>
      </c>
      <c r="G1404" t="s">
        <v>2065</v>
      </c>
    </row>
    <row r="1405" spans="1:7" x14ac:dyDescent="0.4">
      <c r="A1405">
        <v>1403</v>
      </c>
      <c r="B1405" t="s">
        <v>2074</v>
      </c>
      <c r="C1405" t="s">
        <v>2075</v>
      </c>
      <c r="D1405" t="s">
        <v>2076</v>
      </c>
      <c r="E1405">
        <v>9</v>
      </c>
      <c r="F1405" t="s">
        <v>9</v>
      </c>
      <c r="G1405" t="s">
        <v>2065</v>
      </c>
    </row>
    <row r="1406" spans="1:7" x14ac:dyDescent="0.4">
      <c r="A1406">
        <v>1404</v>
      </c>
      <c r="B1406" t="s">
        <v>2077</v>
      </c>
      <c r="C1406" t="s">
        <v>1315</v>
      </c>
      <c r="D1406" t="s">
        <v>2078</v>
      </c>
      <c r="E1406">
        <v>10</v>
      </c>
      <c r="F1406" t="s">
        <v>9</v>
      </c>
      <c r="G1406" t="s">
        <v>2065</v>
      </c>
    </row>
    <row r="1407" spans="1:7" x14ac:dyDescent="0.4">
      <c r="A1407">
        <v>1405</v>
      </c>
      <c r="B1407" t="s">
        <v>2079</v>
      </c>
      <c r="C1407" t="s">
        <v>112</v>
      </c>
      <c r="D1407" t="s">
        <v>2080</v>
      </c>
      <c r="E1407">
        <v>10</v>
      </c>
      <c r="F1407" t="s">
        <v>9</v>
      </c>
      <c r="G1407" t="s">
        <v>2065</v>
      </c>
    </row>
    <row r="1408" spans="1:7" x14ac:dyDescent="0.4">
      <c r="A1408">
        <v>1406</v>
      </c>
      <c r="B1408" t="s">
        <v>11</v>
      </c>
      <c r="C1408" t="s">
        <v>2081</v>
      </c>
      <c r="D1408" t="s">
        <v>2082</v>
      </c>
      <c r="E1408">
        <v>11</v>
      </c>
      <c r="F1408" t="s">
        <v>9</v>
      </c>
      <c r="G1408" t="s">
        <v>2065</v>
      </c>
    </row>
    <row r="1409" spans="1:7" x14ac:dyDescent="0.4">
      <c r="A1409">
        <v>1407</v>
      </c>
      <c r="B1409" t="s">
        <v>2083</v>
      </c>
      <c r="C1409" t="s">
        <v>2084</v>
      </c>
      <c r="D1409" t="s">
        <v>2073</v>
      </c>
      <c r="E1409">
        <v>10</v>
      </c>
      <c r="F1409" t="s">
        <v>9</v>
      </c>
      <c r="G1409" t="s">
        <v>2065</v>
      </c>
    </row>
    <row r="1410" spans="1:7" x14ac:dyDescent="0.4">
      <c r="A1410">
        <v>1408</v>
      </c>
      <c r="B1410" t="s">
        <v>2085</v>
      </c>
      <c r="C1410" t="s">
        <v>1833</v>
      </c>
      <c r="D1410" t="s">
        <v>2086</v>
      </c>
      <c r="E1410">
        <v>12</v>
      </c>
      <c r="F1410" t="s">
        <v>9</v>
      </c>
      <c r="G1410" t="s">
        <v>2065</v>
      </c>
    </row>
    <row r="1411" spans="1:7" x14ac:dyDescent="0.4">
      <c r="A1411">
        <v>1409</v>
      </c>
      <c r="B1411" t="s">
        <v>49</v>
      </c>
      <c r="C1411" t="s">
        <v>701</v>
      </c>
      <c r="D1411" t="s">
        <v>2087</v>
      </c>
      <c r="E1411">
        <v>12</v>
      </c>
      <c r="F1411" t="s">
        <v>9</v>
      </c>
      <c r="G1411" t="s">
        <v>2065</v>
      </c>
    </row>
    <row r="1412" spans="1:7" x14ac:dyDescent="0.4">
      <c r="A1412">
        <v>1410</v>
      </c>
      <c r="B1412" t="s">
        <v>11</v>
      </c>
      <c r="C1412" t="s">
        <v>2088</v>
      </c>
      <c r="D1412" t="s">
        <v>2089</v>
      </c>
      <c r="E1412">
        <v>15</v>
      </c>
      <c r="F1412" t="s">
        <v>9</v>
      </c>
      <c r="G1412" t="s">
        <v>2065</v>
      </c>
    </row>
    <row r="1413" spans="1:7" x14ac:dyDescent="0.4">
      <c r="A1413">
        <v>1411</v>
      </c>
      <c r="B1413" t="s">
        <v>2090</v>
      </c>
      <c r="C1413" t="s">
        <v>2091</v>
      </c>
      <c r="D1413" t="s">
        <v>2064</v>
      </c>
      <c r="E1413">
        <v>16</v>
      </c>
      <c r="F1413" t="s">
        <v>9</v>
      </c>
      <c r="G1413" t="s">
        <v>2065</v>
      </c>
    </row>
    <row r="1414" spans="1:7" x14ac:dyDescent="0.4">
      <c r="A1414">
        <v>1412</v>
      </c>
      <c r="B1414" t="s">
        <v>1576</v>
      </c>
      <c r="C1414" t="s">
        <v>2092</v>
      </c>
      <c r="D1414" t="s">
        <v>2093</v>
      </c>
      <c r="E1414">
        <v>15</v>
      </c>
      <c r="F1414" t="s">
        <v>9</v>
      </c>
      <c r="G1414" t="s">
        <v>2065</v>
      </c>
    </row>
    <row r="1415" spans="1:7" x14ac:dyDescent="0.4">
      <c r="A1415">
        <v>1413</v>
      </c>
      <c r="B1415" t="s">
        <v>2094</v>
      </c>
      <c r="C1415" t="s">
        <v>2095</v>
      </c>
      <c r="D1415" t="s">
        <v>2096</v>
      </c>
      <c r="E1415">
        <v>3</v>
      </c>
      <c r="F1415" t="s">
        <v>9</v>
      </c>
      <c r="G1415" t="s">
        <v>2065</v>
      </c>
    </row>
    <row r="1416" spans="1:7" x14ac:dyDescent="0.4">
      <c r="A1416">
        <v>1414</v>
      </c>
      <c r="B1416" t="s">
        <v>2097</v>
      </c>
      <c r="C1416" t="s">
        <v>2098</v>
      </c>
      <c r="D1416" t="s">
        <v>2073</v>
      </c>
      <c r="E1416">
        <v>11</v>
      </c>
      <c r="F1416" t="s">
        <v>9</v>
      </c>
      <c r="G1416" t="s">
        <v>2065</v>
      </c>
    </row>
    <row r="1417" spans="1:7" x14ac:dyDescent="0.4">
      <c r="A1417">
        <v>1415</v>
      </c>
      <c r="B1417" t="s">
        <v>49</v>
      </c>
      <c r="C1417" t="s">
        <v>2099</v>
      </c>
      <c r="D1417" t="s">
        <v>2100</v>
      </c>
      <c r="E1417">
        <v>10</v>
      </c>
      <c r="F1417" t="s">
        <v>9</v>
      </c>
      <c r="G1417" t="s">
        <v>2065</v>
      </c>
    </row>
    <row r="1418" spans="1:7" x14ac:dyDescent="0.4">
      <c r="A1418">
        <v>1416</v>
      </c>
      <c r="B1418" t="s">
        <v>2101</v>
      </c>
      <c r="C1418" t="s">
        <v>2102</v>
      </c>
      <c r="D1418" t="s">
        <v>2103</v>
      </c>
      <c r="E1418">
        <v>10</v>
      </c>
      <c r="F1418" t="s">
        <v>9</v>
      </c>
      <c r="G1418" t="s">
        <v>2065</v>
      </c>
    </row>
    <row r="1419" spans="1:7" x14ac:dyDescent="0.4">
      <c r="A1419">
        <v>1417</v>
      </c>
      <c r="B1419" t="s">
        <v>2104</v>
      </c>
      <c r="C1419" t="s">
        <v>2105</v>
      </c>
      <c r="D1419" t="s">
        <v>2106</v>
      </c>
      <c r="E1419">
        <v>15</v>
      </c>
      <c r="F1419" t="s">
        <v>9</v>
      </c>
      <c r="G1419" t="s">
        <v>2065</v>
      </c>
    </row>
    <row r="1420" spans="1:7" x14ac:dyDescent="0.4">
      <c r="A1420">
        <v>1418</v>
      </c>
      <c r="B1420" t="s">
        <v>2107</v>
      </c>
      <c r="C1420" t="s">
        <v>2108</v>
      </c>
      <c r="D1420" t="s">
        <v>2109</v>
      </c>
      <c r="E1420">
        <v>9</v>
      </c>
      <c r="F1420" t="s">
        <v>9</v>
      </c>
      <c r="G1420" t="s">
        <v>2065</v>
      </c>
    </row>
    <row r="1421" spans="1:7" x14ac:dyDescent="0.4">
      <c r="A1421">
        <v>1419</v>
      </c>
      <c r="B1421" t="s">
        <v>11</v>
      </c>
      <c r="C1421" t="s">
        <v>2110</v>
      </c>
      <c r="D1421" t="s">
        <v>2111</v>
      </c>
      <c r="E1421">
        <v>12</v>
      </c>
      <c r="F1421" t="s">
        <v>9</v>
      </c>
      <c r="G1421" t="s">
        <v>2065</v>
      </c>
    </row>
    <row r="1422" spans="1:7" x14ac:dyDescent="0.4">
      <c r="A1422">
        <v>1420</v>
      </c>
      <c r="B1422" t="s">
        <v>699</v>
      </c>
      <c r="C1422" t="s">
        <v>390</v>
      </c>
      <c r="D1422" t="s">
        <v>2112</v>
      </c>
      <c r="E1422">
        <v>10</v>
      </c>
      <c r="F1422" t="s">
        <v>9</v>
      </c>
      <c r="G1422" t="s">
        <v>2065</v>
      </c>
    </row>
    <row r="1423" spans="1:7" x14ac:dyDescent="0.4">
      <c r="A1423">
        <v>1421</v>
      </c>
      <c r="B1423" t="s">
        <v>49</v>
      </c>
      <c r="C1423" t="s">
        <v>2113</v>
      </c>
      <c r="D1423" t="s">
        <v>2114</v>
      </c>
      <c r="E1423">
        <v>9</v>
      </c>
      <c r="F1423" t="s">
        <v>9</v>
      </c>
      <c r="G1423" t="s">
        <v>2065</v>
      </c>
    </row>
    <row r="1424" spans="1:7" x14ac:dyDescent="0.4">
      <c r="A1424">
        <v>1422</v>
      </c>
      <c r="B1424" t="s">
        <v>11</v>
      </c>
      <c r="C1424" t="s">
        <v>2115</v>
      </c>
      <c r="D1424" t="s">
        <v>2116</v>
      </c>
      <c r="E1424">
        <v>14</v>
      </c>
      <c r="F1424" t="s">
        <v>9</v>
      </c>
      <c r="G1424" t="s">
        <v>2065</v>
      </c>
    </row>
    <row r="1425" spans="1:7" x14ac:dyDescent="0.4">
      <c r="A1425">
        <v>1423</v>
      </c>
      <c r="B1425" t="s">
        <v>68</v>
      </c>
      <c r="C1425" t="s">
        <v>69</v>
      </c>
      <c r="D1425" t="s">
        <v>2117</v>
      </c>
      <c r="E1425">
        <v>9</v>
      </c>
      <c r="F1425" t="s">
        <v>9</v>
      </c>
      <c r="G1425" t="s">
        <v>2065</v>
      </c>
    </row>
    <row r="1426" spans="1:7" x14ac:dyDescent="0.4">
      <c r="A1426">
        <v>1424</v>
      </c>
      <c r="B1426" t="s">
        <v>11</v>
      </c>
      <c r="C1426" t="s">
        <v>2118</v>
      </c>
      <c r="D1426" t="s">
        <v>2119</v>
      </c>
      <c r="E1426">
        <v>15</v>
      </c>
      <c r="F1426" t="s">
        <v>9</v>
      </c>
      <c r="G1426" t="s">
        <v>2065</v>
      </c>
    </row>
    <row r="1427" spans="1:7" x14ac:dyDescent="0.4">
      <c r="A1427">
        <v>1425</v>
      </c>
      <c r="B1427" t="s">
        <v>36</v>
      </c>
      <c r="C1427" t="s">
        <v>2120</v>
      </c>
      <c r="D1427" t="s">
        <v>2119</v>
      </c>
      <c r="E1427">
        <v>12</v>
      </c>
      <c r="F1427" t="s">
        <v>9</v>
      </c>
      <c r="G1427" t="s">
        <v>2065</v>
      </c>
    </row>
    <row r="1428" spans="1:7" x14ac:dyDescent="0.4">
      <c r="A1428">
        <v>1426</v>
      </c>
      <c r="B1428" t="s">
        <v>720</v>
      </c>
      <c r="C1428" t="s">
        <v>198</v>
      </c>
      <c r="D1428" t="s">
        <v>2064</v>
      </c>
      <c r="E1428">
        <v>11</v>
      </c>
      <c r="F1428" t="s">
        <v>9</v>
      </c>
      <c r="G1428" t="s">
        <v>2065</v>
      </c>
    </row>
    <row r="1429" spans="1:7" x14ac:dyDescent="0.4">
      <c r="A1429">
        <v>1427</v>
      </c>
      <c r="B1429" t="s">
        <v>2121</v>
      </c>
      <c r="C1429" t="s">
        <v>2122</v>
      </c>
      <c r="D1429" t="s">
        <v>2089</v>
      </c>
      <c r="E1429">
        <v>9</v>
      </c>
      <c r="F1429" t="s">
        <v>9</v>
      </c>
      <c r="G1429" t="s">
        <v>2065</v>
      </c>
    </row>
    <row r="1430" spans="1:7" x14ac:dyDescent="0.4">
      <c r="A1430">
        <v>1428</v>
      </c>
      <c r="B1430" t="s">
        <v>2123</v>
      </c>
      <c r="C1430" t="s">
        <v>2124</v>
      </c>
      <c r="D1430" t="s">
        <v>2064</v>
      </c>
      <c r="E1430">
        <v>15</v>
      </c>
      <c r="F1430" t="s">
        <v>9</v>
      </c>
      <c r="G1430" t="s">
        <v>2065</v>
      </c>
    </row>
    <row r="1431" spans="1:7" x14ac:dyDescent="0.4">
      <c r="A1431">
        <v>1429</v>
      </c>
      <c r="B1431" t="s">
        <v>2125</v>
      </c>
      <c r="C1431" t="s">
        <v>2126</v>
      </c>
      <c r="D1431" t="s">
        <v>2127</v>
      </c>
      <c r="E1431">
        <v>14</v>
      </c>
      <c r="F1431" t="s">
        <v>9</v>
      </c>
      <c r="G1431" t="s">
        <v>2065</v>
      </c>
    </row>
    <row r="1432" spans="1:7" x14ac:dyDescent="0.4">
      <c r="A1432">
        <v>1430</v>
      </c>
      <c r="B1432" t="s">
        <v>49</v>
      </c>
      <c r="C1432" t="s">
        <v>2128</v>
      </c>
      <c r="D1432" t="s">
        <v>2129</v>
      </c>
      <c r="E1432">
        <v>11</v>
      </c>
      <c r="F1432" t="s">
        <v>9</v>
      </c>
      <c r="G1432" t="s">
        <v>2065</v>
      </c>
    </row>
    <row r="1433" spans="1:7" x14ac:dyDescent="0.4">
      <c r="A1433">
        <v>1431</v>
      </c>
      <c r="B1433" t="s">
        <v>2130</v>
      </c>
      <c r="C1433" t="s">
        <v>2131</v>
      </c>
      <c r="D1433" t="s">
        <v>2132</v>
      </c>
      <c r="E1433">
        <v>3</v>
      </c>
      <c r="F1433" t="s">
        <v>9</v>
      </c>
      <c r="G1433" t="s">
        <v>2065</v>
      </c>
    </row>
    <row r="1434" spans="1:7" x14ac:dyDescent="0.4">
      <c r="A1434">
        <v>1432</v>
      </c>
      <c r="B1434" t="s">
        <v>1613</v>
      </c>
      <c r="C1434" t="s">
        <v>1614</v>
      </c>
      <c r="D1434" t="s">
        <v>2133</v>
      </c>
      <c r="E1434">
        <v>15</v>
      </c>
      <c r="F1434" t="s">
        <v>9</v>
      </c>
      <c r="G1434" t="s">
        <v>2065</v>
      </c>
    </row>
    <row r="1435" spans="1:7" x14ac:dyDescent="0.4">
      <c r="A1435">
        <v>1433</v>
      </c>
      <c r="B1435" t="s">
        <v>1344</v>
      </c>
      <c r="C1435" t="s">
        <v>1345</v>
      </c>
      <c r="D1435" t="s">
        <v>2134</v>
      </c>
      <c r="E1435">
        <v>13</v>
      </c>
      <c r="F1435" t="s">
        <v>9</v>
      </c>
      <c r="G1435" t="s">
        <v>2065</v>
      </c>
    </row>
    <row r="1436" spans="1:7" x14ac:dyDescent="0.4">
      <c r="A1436">
        <v>1434</v>
      </c>
      <c r="B1436" t="s">
        <v>2135</v>
      </c>
      <c r="C1436" t="s">
        <v>112</v>
      </c>
      <c r="D1436" t="s">
        <v>2136</v>
      </c>
      <c r="E1436">
        <v>9</v>
      </c>
      <c r="F1436" t="s">
        <v>9</v>
      </c>
      <c r="G1436" t="s">
        <v>2065</v>
      </c>
    </row>
    <row r="1437" spans="1:7" x14ac:dyDescent="0.4">
      <c r="A1437">
        <v>1435</v>
      </c>
      <c r="B1437" t="s">
        <v>118</v>
      </c>
      <c r="C1437" t="s">
        <v>119</v>
      </c>
      <c r="D1437" t="s">
        <v>2133</v>
      </c>
      <c r="E1437">
        <v>11</v>
      </c>
      <c r="F1437" t="s">
        <v>9</v>
      </c>
      <c r="G1437" t="s">
        <v>2065</v>
      </c>
    </row>
    <row r="1438" spans="1:7" x14ac:dyDescent="0.4">
      <c r="A1438">
        <v>1436</v>
      </c>
      <c r="B1438" t="s">
        <v>2137</v>
      </c>
      <c r="C1438" t="s">
        <v>2138</v>
      </c>
      <c r="D1438" t="s">
        <v>2064</v>
      </c>
      <c r="E1438">
        <v>9</v>
      </c>
      <c r="F1438" t="s">
        <v>9</v>
      </c>
      <c r="G1438" t="s">
        <v>2065</v>
      </c>
    </row>
    <row r="1439" spans="1:7" x14ac:dyDescent="0.4">
      <c r="A1439">
        <v>1437</v>
      </c>
      <c r="B1439" t="s">
        <v>2139</v>
      </c>
      <c r="C1439" t="s">
        <v>490</v>
      </c>
      <c r="D1439" t="s">
        <v>2119</v>
      </c>
      <c r="E1439">
        <v>10</v>
      </c>
      <c r="F1439" t="s">
        <v>9</v>
      </c>
      <c r="G1439" t="s">
        <v>2065</v>
      </c>
    </row>
    <row r="1440" spans="1:7" x14ac:dyDescent="0.4">
      <c r="A1440">
        <v>1438</v>
      </c>
      <c r="B1440" t="s">
        <v>2140</v>
      </c>
      <c r="C1440" t="s">
        <v>2141</v>
      </c>
      <c r="D1440" t="s">
        <v>2117</v>
      </c>
      <c r="E1440">
        <v>13</v>
      </c>
      <c r="F1440" t="s">
        <v>9</v>
      </c>
      <c r="G1440" t="s">
        <v>2065</v>
      </c>
    </row>
    <row r="1441" spans="1:7" x14ac:dyDescent="0.4">
      <c r="A1441">
        <v>1439</v>
      </c>
      <c r="B1441" t="s">
        <v>2142</v>
      </c>
      <c r="C1441" t="s">
        <v>490</v>
      </c>
      <c r="D1441" t="s">
        <v>2119</v>
      </c>
      <c r="E1441">
        <v>10</v>
      </c>
      <c r="F1441" t="s">
        <v>9</v>
      </c>
      <c r="G1441" t="s">
        <v>2065</v>
      </c>
    </row>
    <row r="1442" spans="1:7" x14ac:dyDescent="0.4">
      <c r="A1442">
        <v>1440</v>
      </c>
      <c r="B1442" t="s">
        <v>2143</v>
      </c>
      <c r="C1442" t="s">
        <v>1345</v>
      </c>
      <c r="D1442" t="s">
        <v>2144</v>
      </c>
      <c r="E1442">
        <v>13</v>
      </c>
      <c r="F1442" t="s">
        <v>9</v>
      </c>
      <c r="G1442" t="s">
        <v>2065</v>
      </c>
    </row>
    <row r="1443" spans="1:7" x14ac:dyDescent="0.4">
      <c r="A1443">
        <v>1441</v>
      </c>
      <c r="B1443" t="s">
        <v>1339</v>
      </c>
      <c r="C1443" t="s">
        <v>198</v>
      </c>
      <c r="D1443" t="s">
        <v>2064</v>
      </c>
      <c r="E1443">
        <v>11</v>
      </c>
      <c r="F1443" t="s">
        <v>9</v>
      </c>
      <c r="G1443" t="s">
        <v>2065</v>
      </c>
    </row>
    <row r="1444" spans="1:7" x14ac:dyDescent="0.4">
      <c r="A1444">
        <v>1442</v>
      </c>
      <c r="B1444" t="s">
        <v>1593</v>
      </c>
      <c r="C1444" t="s">
        <v>490</v>
      </c>
      <c r="D1444" t="s">
        <v>2119</v>
      </c>
      <c r="E1444">
        <v>10</v>
      </c>
      <c r="F1444" t="s">
        <v>9</v>
      </c>
      <c r="G1444" t="s">
        <v>2065</v>
      </c>
    </row>
    <row r="1445" spans="1:7" x14ac:dyDescent="0.4">
      <c r="A1445">
        <v>1443</v>
      </c>
      <c r="B1445" t="s">
        <v>2145</v>
      </c>
      <c r="C1445" t="s">
        <v>112</v>
      </c>
      <c r="D1445" t="s">
        <v>2080</v>
      </c>
      <c r="E1445">
        <v>9</v>
      </c>
      <c r="F1445" t="s">
        <v>9</v>
      </c>
      <c r="G1445" t="s">
        <v>2065</v>
      </c>
    </row>
    <row r="1446" spans="1:7" x14ac:dyDescent="0.4">
      <c r="A1446">
        <v>1444</v>
      </c>
      <c r="B1446" t="s">
        <v>2146</v>
      </c>
      <c r="C1446" t="s">
        <v>2147</v>
      </c>
      <c r="D1446" t="s">
        <v>2148</v>
      </c>
      <c r="E1446">
        <v>14</v>
      </c>
      <c r="F1446" t="s">
        <v>124</v>
      </c>
      <c r="G1446" t="s">
        <v>2065</v>
      </c>
    </row>
    <row r="1447" spans="1:7" x14ac:dyDescent="0.4">
      <c r="A1447">
        <v>1445</v>
      </c>
      <c r="B1447" t="s">
        <v>2149</v>
      </c>
      <c r="C1447" t="s">
        <v>2150</v>
      </c>
      <c r="D1447" t="s">
        <v>2151</v>
      </c>
      <c r="E1447">
        <v>12</v>
      </c>
      <c r="F1447" t="s">
        <v>124</v>
      </c>
      <c r="G1447" t="s">
        <v>2065</v>
      </c>
    </row>
    <row r="1448" spans="1:7" x14ac:dyDescent="0.4">
      <c r="A1448">
        <v>1446</v>
      </c>
      <c r="B1448" t="s">
        <v>128</v>
      </c>
      <c r="C1448" t="s">
        <v>2152</v>
      </c>
      <c r="D1448" t="s">
        <v>2153</v>
      </c>
      <c r="E1448">
        <v>9</v>
      </c>
      <c r="F1448" t="s">
        <v>124</v>
      </c>
      <c r="G1448" t="s">
        <v>2065</v>
      </c>
    </row>
    <row r="1449" spans="1:7" x14ac:dyDescent="0.4">
      <c r="A1449">
        <v>1447</v>
      </c>
      <c r="B1449" t="s">
        <v>795</v>
      </c>
      <c r="C1449" t="s">
        <v>2154</v>
      </c>
      <c r="D1449" t="s">
        <v>2155</v>
      </c>
      <c r="E1449">
        <v>9</v>
      </c>
      <c r="F1449" t="s">
        <v>124</v>
      </c>
      <c r="G1449" t="s">
        <v>2065</v>
      </c>
    </row>
    <row r="1450" spans="1:7" x14ac:dyDescent="0.4">
      <c r="A1450">
        <v>1448</v>
      </c>
      <c r="B1450" t="s">
        <v>2156</v>
      </c>
      <c r="C1450" t="s">
        <v>2157</v>
      </c>
      <c r="D1450" t="s">
        <v>2158</v>
      </c>
      <c r="E1450">
        <v>9</v>
      </c>
      <c r="F1450" t="s">
        <v>124</v>
      </c>
      <c r="G1450" t="s">
        <v>2065</v>
      </c>
    </row>
    <row r="1451" spans="1:7" x14ac:dyDescent="0.4">
      <c r="A1451">
        <v>1449</v>
      </c>
      <c r="B1451" t="s">
        <v>476</v>
      </c>
      <c r="C1451" t="s">
        <v>129</v>
      </c>
      <c r="D1451" t="s">
        <v>2064</v>
      </c>
      <c r="E1451">
        <v>13</v>
      </c>
      <c r="F1451" t="s">
        <v>124</v>
      </c>
      <c r="G1451" t="s">
        <v>2065</v>
      </c>
    </row>
    <row r="1452" spans="1:7" x14ac:dyDescent="0.4">
      <c r="A1452">
        <v>1450</v>
      </c>
      <c r="B1452" t="s">
        <v>2159</v>
      </c>
      <c r="C1452" t="s">
        <v>2160</v>
      </c>
      <c r="D1452" t="s">
        <v>2161</v>
      </c>
      <c r="E1452">
        <v>13</v>
      </c>
      <c r="F1452" t="s">
        <v>124</v>
      </c>
      <c r="G1452" t="s">
        <v>2065</v>
      </c>
    </row>
    <row r="1453" spans="1:7" x14ac:dyDescent="0.4">
      <c r="A1453">
        <v>1451</v>
      </c>
      <c r="B1453" t="s">
        <v>2162</v>
      </c>
      <c r="C1453" t="s">
        <v>2163</v>
      </c>
      <c r="D1453" t="s">
        <v>2164</v>
      </c>
      <c r="E1453">
        <v>9</v>
      </c>
      <c r="F1453" t="s">
        <v>124</v>
      </c>
      <c r="G1453" t="s">
        <v>2065</v>
      </c>
    </row>
    <row r="1454" spans="1:7" x14ac:dyDescent="0.4">
      <c r="A1454">
        <v>1452</v>
      </c>
      <c r="B1454" t="s">
        <v>2165</v>
      </c>
      <c r="C1454" t="s">
        <v>2166</v>
      </c>
      <c r="D1454" t="s">
        <v>2167</v>
      </c>
      <c r="E1454">
        <v>13</v>
      </c>
      <c r="F1454" t="s">
        <v>124</v>
      </c>
      <c r="G1454" t="s">
        <v>2065</v>
      </c>
    </row>
    <row r="1455" spans="1:7" x14ac:dyDescent="0.4">
      <c r="A1455">
        <v>1453</v>
      </c>
      <c r="B1455" t="s">
        <v>2168</v>
      </c>
      <c r="C1455" t="s">
        <v>2169</v>
      </c>
      <c r="D1455" t="s">
        <v>2170</v>
      </c>
      <c r="E1455">
        <v>9</v>
      </c>
      <c r="F1455" t="s">
        <v>124</v>
      </c>
      <c r="G1455" t="s">
        <v>2065</v>
      </c>
    </row>
    <row r="1456" spans="1:7" x14ac:dyDescent="0.4">
      <c r="A1456">
        <v>1454</v>
      </c>
      <c r="B1456" t="s">
        <v>128</v>
      </c>
      <c r="C1456" t="s">
        <v>2108</v>
      </c>
      <c r="D1456" t="s">
        <v>2171</v>
      </c>
      <c r="E1456">
        <v>9</v>
      </c>
      <c r="F1456" t="s">
        <v>124</v>
      </c>
      <c r="G1456" t="s">
        <v>2065</v>
      </c>
    </row>
    <row r="1457" spans="1:7" x14ac:dyDescent="0.4">
      <c r="A1457">
        <v>1455</v>
      </c>
      <c r="B1457" t="s">
        <v>2172</v>
      </c>
      <c r="C1457" t="s">
        <v>2173</v>
      </c>
      <c r="D1457" t="s">
        <v>2174</v>
      </c>
      <c r="E1457">
        <v>10</v>
      </c>
      <c r="F1457" t="s">
        <v>124</v>
      </c>
      <c r="G1457" t="s">
        <v>2065</v>
      </c>
    </row>
    <row r="1458" spans="1:7" x14ac:dyDescent="0.4">
      <c r="A1458">
        <v>1456</v>
      </c>
      <c r="B1458" t="s">
        <v>2175</v>
      </c>
      <c r="C1458" t="s">
        <v>2108</v>
      </c>
      <c r="D1458" t="s">
        <v>2109</v>
      </c>
      <c r="E1458">
        <v>9</v>
      </c>
      <c r="F1458" t="s">
        <v>124</v>
      </c>
      <c r="G1458" t="s">
        <v>2065</v>
      </c>
    </row>
    <row r="1459" spans="1:7" x14ac:dyDescent="0.4">
      <c r="A1459">
        <v>1457</v>
      </c>
      <c r="B1459" t="s">
        <v>128</v>
      </c>
      <c r="C1459" t="s">
        <v>2176</v>
      </c>
      <c r="D1459" t="s">
        <v>2177</v>
      </c>
      <c r="E1459">
        <v>9</v>
      </c>
      <c r="F1459" t="s">
        <v>124</v>
      </c>
      <c r="G1459" t="s">
        <v>2065</v>
      </c>
    </row>
    <row r="1460" spans="1:7" x14ac:dyDescent="0.4">
      <c r="A1460">
        <v>1458</v>
      </c>
      <c r="B1460" t="s">
        <v>2178</v>
      </c>
      <c r="C1460" t="s">
        <v>2160</v>
      </c>
      <c r="D1460" t="s">
        <v>2179</v>
      </c>
      <c r="E1460">
        <v>10</v>
      </c>
      <c r="F1460" t="s">
        <v>124</v>
      </c>
      <c r="G1460" t="s">
        <v>2065</v>
      </c>
    </row>
    <row r="1461" spans="1:7" x14ac:dyDescent="0.4">
      <c r="A1461">
        <v>1459</v>
      </c>
      <c r="B1461" t="s">
        <v>2180</v>
      </c>
      <c r="C1461" t="s">
        <v>2181</v>
      </c>
      <c r="D1461" t="s">
        <v>2119</v>
      </c>
      <c r="E1461">
        <v>11</v>
      </c>
      <c r="F1461" t="s">
        <v>124</v>
      </c>
      <c r="G1461" t="s">
        <v>2065</v>
      </c>
    </row>
    <row r="1462" spans="1:7" x14ac:dyDescent="0.4">
      <c r="A1462">
        <v>1460</v>
      </c>
      <c r="B1462" t="s">
        <v>2182</v>
      </c>
      <c r="C1462" t="s">
        <v>2183</v>
      </c>
      <c r="D1462" t="s">
        <v>2064</v>
      </c>
      <c r="E1462">
        <v>9</v>
      </c>
      <c r="F1462" t="s">
        <v>124</v>
      </c>
      <c r="G1462" t="s">
        <v>2065</v>
      </c>
    </row>
    <row r="1463" spans="1:7" x14ac:dyDescent="0.4">
      <c r="A1463">
        <v>1461</v>
      </c>
      <c r="B1463" t="s">
        <v>2184</v>
      </c>
      <c r="C1463" t="s">
        <v>2152</v>
      </c>
      <c r="D1463" t="s">
        <v>2153</v>
      </c>
      <c r="E1463">
        <v>9</v>
      </c>
      <c r="F1463" t="s">
        <v>124</v>
      </c>
      <c r="G1463" t="s">
        <v>2065</v>
      </c>
    </row>
    <row r="1464" spans="1:7" x14ac:dyDescent="0.4">
      <c r="A1464">
        <v>1462</v>
      </c>
      <c r="B1464" t="s">
        <v>2185</v>
      </c>
      <c r="C1464" t="s">
        <v>2186</v>
      </c>
      <c r="D1464" t="s">
        <v>2064</v>
      </c>
      <c r="E1464">
        <v>10</v>
      </c>
      <c r="F1464" t="s">
        <v>124</v>
      </c>
      <c r="G1464" t="s">
        <v>2065</v>
      </c>
    </row>
    <row r="1465" spans="1:7" x14ac:dyDescent="0.4">
      <c r="A1465">
        <v>1463</v>
      </c>
      <c r="B1465" t="s">
        <v>2187</v>
      </c>
      <c r="C1465" t="s">
        <v>2188</v>
      </c>
      <c r="D1465" t="s">
        <v>2189</v>
      </c>
      <c r="E1465">
        <v>9</v>
      </c>
      <c r="F1465" t="s">
        <v>124</v>
      </c>
      <c r="G1465" t="s">
        <v>2065</v>
      </c>
    </row>
    <row r="1466" spans="1:7" x14ac:dyDescent="0.4">
      <c r="A1466">
        <v>1464</v>
      </c>
      <c r="B1466" t="s">
        <v>1370</v>
      </c>
      <c r="C1466" t="s">
        <v>915</v>
      </c>
      <c r="D1466" t="s">
        <v>2190</v>
      </c>
      <c r="E1466">
        <v>11</v>
      </c>
      <c r="F1466" t="s">
        <v>124</v>
      </c>
      <c r="G1466" t="s">
        <v>2065</v>
      </c>
    </row>
    <row r="1467" spans="1:7" x14ac:dyDescent="0.4">
      <c r="A1467">
        <v>1465</v>
      </c>
      <c r="B1467" t="s">
        <v>2191</v>
      </c>
      <c r="C1467" t="s">
        <v>2192</v>
      </c>
      <c r="D1467" t="s">
        <v>2193</v>
      </c>
      <c r="E1467">
        <v>10</v>
      </c>
      <c r="F1467" t="s">
        <v>124</v>
      </c>
      <c r="G1467" t="s">
        <v>2065</v>
      </c>
    </row>
    <row r="1468" spans="1:7" x14ac:dyDescent="0.4">
      <c r="A1468">
        <v>1466</v>
      </c>
      <c r="B1468" t="s">
        <v>2194</v>
      </c>
      <c r="C1468" t="s">
        <v>2195</v>
      </c>
      <c r="D1468" t="s">
        <v>2117</v>
      </c>
      <c r="E1468">
        <v>10</v>
      </c>
      <c r="F1468" t="s">
        <v>124</v>
      </c>
      <c r="G1468" t="s">
        <v>2065</v>
      </c>
    </row>
    <row r="1469" spans="1:7" x14ac:dyDescent="0.4">
      <c r="A1469">
        <v>1467</v>
      </c>
      <c r="B1469" t="s">
        <v>2196</v>
      </c>
      <c r="C1469" t="s">
        <v>2197</v>
      </c>
      <c r="D1469" t="s">
        <v>2064</v>
      </c>
      <c r="E1469">
        <v>15</v>
      </c>
      <c r="F1469" t="s">
        <v>124</v>
      </c>
      <c r="G1469" t="s">
        <v>2065</v>
      </c>
    </row>
    <row r="1470" spans="1:7" x14ac:dyDescent="0.4">
      <c r="A1470">
        <v>1468</v>
      </c>
      <c r="B1470" t="s">
        <v>2198</v>
      </c>
      <c r="C1470" t="s">
        <v>2199</v>
      </c>
      <c r="D1470" t="s">
        <v>2200</v>
      </c>
      <c r="E1470">
        <v>12</v>
      </c>
      <c r="F1470" t="s">
        <v>124</v>
      </c>
      <c r="G1470" t="s">
        <v>2065</v>
      </c>
    </row>
    <row r="1471" spans="1:7" x14ac:dyDescent="0.4">
      <c r="A1471">
        <v>1469</v>
      </c>
      <c r="B1471" t="s">
        <v>2201</v>
      </c>
      <c r="C1471" t="s">
        <v>2202</v>
      </c>
      <c r="D1471" t="s">
        <v>2064</v>
      </c>
      <c r="E1471">
        <v>9</v>
      </c>
      <c r="F1471" t="s">
        <v>124</v>
      </c>
      <c r="G1471" t="s">
        <v>2065</v>
      </c>
    </row>
    <row r="1472" spans="1:7" x14ac:dyDescent="0.4">
      <c r="A1472">
        <v>1470</v>
      </c>
      <c r="B1472" t="s">
        <v>2203</v>
      </c>
      <c r="C1472" t="s">
        <v>2204</v>
      </c>
      <c r="D1472" t="s">
        <v>2205</v>
      </c>
      <c r="E1472">
        <v>11</v>
      </c>
      <c r="F1472" t="s">
        <v>124</v>
      </c>
      <c r="G1472" t="s">
        <v>2065</v>
      </c>
    </row>
    <row r="1473" spans="1:7" x14ac:dyDescent="0.4">
      <c r="A1473">
        <v>1471</v>
      </c>
      <c r="B1473" t="s">
        <v>2206</v>
      </c>
      <c r="C1473" t="s">
        <v>2102</v>
      </c>
      <c r="D1473" t="s">
        <v>2103</v>
      </c>
      <c r="E1473">
        <v>10</v>
      </c>
      <c r="F1473" t="s">
        <v>124</v>
      </c>
      <c r="G1473" t="s">
        <v>2065</v>
      </c>
    </row>
    <row r="1474" spans="1:7" x14ac:dyDescent="0.4">
      <c r="A1474">
        <v>1472</v>
      </c>
      <c r="B1474" t="s">
        <v>203</v>
      </c>
      <c r="C1474" t="s">
        <v>2207</v>
      </c>
      <c r="D1474" t="s">
        <v>2208</v>
      </c>
      <c r="E1474">
        <v>9</v>
      </c>
      <c r="F1474" t="s">
        <v>124</v>
      </c>
      <c r="G1474" t="s">
        <v>2065</v>
      </c>
    </row>
    <row r="1475" spans="1:7" x14ac:dyDescent="0.4">
      <c r="A1475">
        <v>1473</v>
      </c>
      <c r="B1475" t="s">
        <v>1381</v>
      </c>
      <c r="C1475" t="s">
        <v>490</v>
      </c>
      <c r="D1475" t="s">
        <v>2119</v>
      </c>
      <c r="E1475">
        <v>10</v>
      </c>
      <c r="F1475" t="s">
        <v>124</v>
      </c>
      <c r="G1475" t="s">
        <v>2065</v>
      </c>
    </row>
    <row r="1476" spans="1:7" x14ac:dyDescent="0.4">
      <c r="A1476">
        <v>1474</v>
      </c>
      <c r="B1476" t="s">
        <v>1139</v>
      </c>
      <c r="C1476" t="s">
        <v>2209</v>
      </c>
      <c r="D1476" t="s">
        <v>2210</v>
      </c>
      <c r="E1476">
        <v>5</v>
      </c>
      <c r="F1476" t="s">
        <v>212</v>
      </c>
      <c r="G1476" t="s">
        <v>2065</v>
      </c>
    </row>
    <row r="1477" spans="1:7" x14ac:dyDescent="0.4">
      <c r="A1477">
        <v>1475</v>
      </c>
      <c r="B1477" t="s">
        <v>2211</v>
      </c>
      <c r="C1477" t="s">
        <v>2212</v>
      </c>
      <c r="D1477" t="s">
        <v>2213</v>
      </c>
      <c r="E1477">
        <v>15</v>
      </c>
      <c r="F1477" t="s">
        <v>212</v>
      </c>
      <c r="G1477" t="s">
        <v>2065</v>
      </c>
    </row>
    <row r="1478" spans="1:7" x14ac:dyDescent="0.4">
      <c r="A1478">
        <v>1476</v>
      </c>
      <c r="B1478" t="s">
        <v>1723</v>
      </c>
      <c r="C1478" t="s">
        <v>2214</v>
      </c>
      <c r="D1478" t="s">
        <v>2215</v>
      </c>
      <c r="E1478">
        <v>2</v>
      </c>
      <c r="F1478" t="s">
        <v>212</v>
      </c>
      <c r="G1478" t="s">
        <v>2065</v>
      </c>
    </row>
    <row r="1479" spans="1:7" x14ac:dyDescent="0.4">
      <c r="A1479">
        <v>1477</v>
      </c>
      <c r="B1479" t="s">
        <v>2216</v>
      </c>
      <c r="C1479" t="s">
        <v>2217</v>
      </c>
      <c r="D1479" t="s">
        <v>2064</v>
      </c>
      <c r="E1479">
        <v>4</v>
      </c>
      <c r="F1479" t="s">
        <v>212</v>
      </c>
      <c r="G1479" t="s">
        <v>2065</v>
      </c>
    </row>
    <row r="1480" spans="1:7" x14ac:dyDescent="0.4">
      <c r="A1480">
        <v>1478</v>
      </c>
      <c r="B1480" t="s">
        <v>2218</v>
      </c>
      <c r="C1480" t="s">
        <v>2219</v>
      </c>
      <c r="D1480" t="s">
        <v>2220</v>
      </c>
      <c r="E1480">
        <v>3</v>
      </c>
      <c r="F1480" t="s">
        <v>212</v>
      </c>
      <c r="G1480" t="s">
        <v>2065</v>
      </c>
    </row>
    <row r="1481" spans="1:7" x14ac:dyDescent="0.4">
      <c r="A1481">
        <v>1479</v>
      </c>
      <c r="B1481" t="s">
        <v>2221</v>
      </c>
      <c r="C1481" t="s">
        <v>2222</v>
      </c>
      <c r="D1481" t="s">
        <v>2064</v>
      </c>
      <c r="E1481">
        <v>4</v>
      </c>
      <c r="F1481" t="s">
        <v>212</v>
      </c>
      <c r="G1481" t="s">
        <v>2065</v>
      </c>
    </row>
    <row r="1482" spans="1:7" x14ac:dyDescent="0.4">
      <c r="A1482">
        <v>1480</v>
      </c>
      <c r="B1482" t="s">
        <v>2223</v>
      </c>
      <c r="C1482" t="s">
        <v>964</v>
      </c>
      <c r="D1482" t="s">
        <v>2224</v>
      </c>
      <c r="E1482">
        <v>14</v>
      </c>
      <c r="F1482" t="s">
        <v>212</v>
      </c>
      <c r="G1482" t="s">
        <v>2065</v>
      </c>
    </row>
    <row r="1483" spans="1:7" x14ac:dyDescent="0.4">
      <c r="A1483">
        <v>1481</v>
      </c>
      <c r="B1483" t="s">
        <v>2225</v>
      </c>
      <c r="C1483" t="s">
        <v>1136</v>
      </c>
      <c r="D1483" t="s">
        <v>2226</v>
      </c>
      <c r="E1483">
        <v>11</v>
      </c>
      <c r="F1483" t="s">
        <v>212</v>
      </c>
      <c r="G1483" t="s">
        <v>2065</v>
      </c>
    </row>
    <row r="1484" spans="1:7" x14ac:dyDescent="0.4">
      <c r="A1484">
        <v>1482</v>
      </c>
      <c r="B1484" t="s">
        <v>2227</v>
      </c>
      <c r="C1484" t="s">
        <v>2228</v>
      </c>
      <c r="D1484" t="s">
        <v>2117</v>
      </c>
      <c r="E1484">
        <v>15</v>
      </c>
      <c r="F1484" t="s">
        <v>212</v>
      </c>
      <c r="G1484" t="s">
        <v>2065</v>
      </c>
    </row>
    <row r="1485" spans="1:7" x14ac:dyDescent="0.4">
      <c r="A1485">
        <v>1483</v>
      </c>
      <c r="B1485" t="s">
        <v>2229</v>
      </c>
      <c r="C1485" t="s">
        <v>2230</v>
      </c>
      <c r="D1485" t="s">
        <v>2231</v>
      </c>
      <c r="E1485">
        <v>3</v>
      </c>
      <c r="F1485" t="s">
        <v>212</v>
      </c>
      <c r="G1485" t="s">
        <v>2065</v>
      </c>
    </row>
    <row r="1486" spans="1:7" x14ac:dyDescent="0.4">
      <c r="A1486">
        <v>1484</v>
      </c>
      <c r="B1486" t="s">
        <v>2232</v>
      </c>
      <c r="C1486" t="s">
        <v>2233</v>
      </c>
      <c r="D1486" t="s">
        <v>2234</v>
      </c>
      <c r="E1486">
        <v>9</v>
      </c>
      <c r="F1486" t="s">
        <v>212</v>
      </c>
      <c r="G1486" t="s">
        <v>2065</v>
      </c>
    </row>
    <row r="1487" spans="1:7" x14ac:dyDescent="0.4">
      <c r="A1487">
        <v>1485</v>
      </c>
      <c r="B1487" t="s">
        <v>2235</v>
      </c>
      <c r="C1487" t="s">
        <v>291</v>
      </c>
      <c r="D1487" t="s">
        <v>2064</v>
      </c>
      <c r="E1487">
        <v>14</v>
      </c>
      <c r="F1487" t="s">
        <v>212</v>
      </c>
      <c r="G1487" t="s">
        <v>2065</v>
      </c>
    </row>
    <row r="1488" spans="1:7" x14ac:dyDescent="0.4">
      <c r="A1488">
        <v>1486</v>
      </c>
      <c r="B1488" t="s">
        <v>2236</v>
      </c>
      <c r="C1488" t="s">
        <v>338</v>
      </c>
      <c r="D1488" t="s">
        <v>2237</v>
      </c>
      <c r="E1488">
        <v>11</v>
      </c>
      <c r="F1488" t="s">
        <v>212</v>
      </c>
      <c r="G1488" t="s">
        <v>2065</v>
      </c>
    </row>
    <row r="1489" spans="1:7" x14ac:dyDescent="0.4">
      <c r="A1489">
        <v>1487</v>
      </c>
      <c r="B1489" t="s">
        <v>2238</v>
      </c>
      <c r="C1489" t="s">
        <v>2228</v>
      </c>
      <c r="D1489" t="s">
        <v>2117</v>
      </c>
      <c r="E1489">
        <v>15</v>
      </c>
      <c r="F1489" t="s">
        <v>212</v>
      </c>
      <c r="G1489" t="s">
        <v>2065</v>
      </c>
    </row>
    <row r="1490" spans="1:7" x14ac:dyDescent="0.4">
      <c r="A1490">
        <v>1488</v>
      </c>
      <c r="B1490" t="s">
        <v>2239</v>
      </c>
      <c r="C1490" t="s">
        <v>2240</v>
      </c>
      <c r="D1490" t="s">
        <v>2241</v>
      </c>
      <c r="E1490">
        <v>3</v>
      </c>
      <c r="F1490" t="s">
        <v>212</v>
      </c>
      <c r="G1490" t="s">
        <v>2065</v>
      </c>
    </row>
    <row r="1491" spans="1:7" x14ac:dyDescent="0.4">
      <c r="A1491">
        <v>1489</v>
      </c>
      <c r="B1491" t="s">
        <v>2242</v>
      </c>
      <c r="C1491" t="s">
        <v>2243</v>
      </c>
      <c r="D1491" t="s">
        <v>2064</v>
      </c>
      <c r="E1491">
        <v>11</v>
      </c>
      <c r="F1491" t="s">
        <v>212</v>
      </c>
      <c r="G1491" t="s">
        <v>2065</v>
      </c>
    </row>
    <row r="1492" spans="1:7" x14ac:dyDescent="0.4">
      <c r="A1492">
        <v>1490</v>
      </c>
      <c r="B1492" t="s">
        <v>1903</v>
      </c>
      <c r="C1492" t="s">
        <v>2244</v>
      </c>
      <c r="D1492" t="s">
        <v>2245</v>
      </c>
      <c r="E1492">
        <v>11</v>
      </c>
      <c r="F1492" t="s">
        <v>212</v>
      </c>
      <c r="G1492" t="s">
        <v>2065</v>
      </c>
    </row>
    <row r="1493" spans="1:7" x14ac:dyDescent="0.4">
      <c r="A1493">
        <v>1491</v>
      </c>
      <c r="B1493" t="s">
        <v>2246</v>
      </c>
      <c r="C1493" t="s">
        <v>2247</v>
      </c>
      <c r="D1493" t="s">
        <v>2248</v>
      </c>
      <c r="E1493">
        <v>3</v>
      </c>
      <c r="F1493" t="s">
        <v>212</v>
      </c>
      <c r="G1493" t="s">
        <v>2065</v>
      </c>
    </row>
    <row r="1494" spans="1:7" x14ac:dyDescent="0.4">
      <c r="A1494">
        <v>1492</v>
      </c>
      <c r="B1494" t="s">
        <v>2249</v>
      </c>
      <c r="C1494" t="s">
        <v>2250</v>
      </c>
      <c r="D1494" t="s">
        <v>2251</v>
      </c>
      <c r="E1494">
        <v>4</v>
      </c>
      <c r="F1494" t="s">
        <v>212</v>
      </c>
      <c r="G1494" t="s">
        <v>2065</v>
      </c>
    </row>
    <row r="1495" spans="1:7" x14ac:dyDescent="0.4">
      <c r="A1495">
        <v>1493</v>
      </c>
      <c r="B1495" t="s">
        <v>2252</v>
      </c>
      <c r="C1495" t="s">
        <v>2253</v>
      </c>
      <c r="D1495" t="s">
        <v>2064</v>
      </c>
      <c r="E1495">
        <v>12</v>
      </c>
      <c r="F1495" t="s">
        <v>212</v>
      </c>
      <c r="G1495" t="s">
        <v>2065</v>
      </c>
    </row>
    <row r="1496" spans="1:7" x14ac:dyDescent="0.4">
      <c r="A1496">
        <v>1494</v>
      </c>
      <c r="B1496" t="s">
        <v>2254</v>
      </c>
      <c r="C1496" t="s">
        <v>2255</v>
      </c>
      <c r="D1496" t="s">
        <v>2133</v>
      </c>
      <c r="E1496">
        <v>11</v>
      </c>
      <c r="F1496" t="s">
        <v>212</v>
      </c>
      <c r="G1496" t="s">
        <v>2065</v>
      </c>
    </row>
    <row r="1497" spans="1:7" x14ac:dyDescent="0.4">
      <c r="A1497">
        <v>1495</v>
      </c>
      <c r="B1497" t="s">
        <v>1723</v>
      </c>
      <c r="C1497" t="s">
        <v>2256</v>
      </c>
      <c r="D1497" t="s">
        <v>2257</v>
      </c>
      <c r="E1497">
        <v>15</v>
      </c>
      <c r="F1497" t="s">
        <v>212</v>
      </c>
      <c r="G1497" t="s">
        <v>2065</v>
      </c>
    </row>
    <row r="1498" spans="1:7" x14ac:dyDescent="0.4">
      <c r="A1498">
        <v>1496</v>
      </c>
      <c r="B1498" t="s">
        <v>2258</v>
      </c>
      <c r="C1498" t="s">
        <v>2259</v>
      </c>
      <c r="D1498" t="s">
        <v>2260</v>
      </c>
      <c r="E1498">
        <v>9</v>
      </c>
      <c r="F1498" t="s">
        <v>212</v>
      </c>
      <c r="G1498" t="s">
        <v>2065</v>
      </c>
    </row>
    <row r="1499" spans="1:7" x14ac:dyDescent="0.4">
      <c r="A1499">
        <v>1497</v>
      </c>
      <c r="B1499" t="s">
        <v>2261</v>
      </c>
      <c r="C1499" t="s">
        <v>116</v>
      </c>
      <c r="D1499" t="s">
        <v>2262</v>
      </c>
      <c r="E1499">
        <v>10</v>
      </c>
      <c r="F1499" t="s">
        <v>212</v>
      </c>
      <c r="G1499" t="s">
        <v>2065</v>
      </c>
    </row>
    <row r="1500" spans="1:7" x14ac:dyDescent="0.4">
      <c r="A1500">
        <v>1498</v>
      </c>
      <c r="B1500" t="s">
        <v>2263</v>
      </c>
      <c r="C1500" t="s">
        <v>2228</v>
      </c>
      <c r="D1500" t="s">
        <v>2117</v>
      </c>
      <c r="E1500">
        <v>15</v>
      </c>
      <c r="F1500" t="s">
        <v>212</v>
      </c>
      <c r="G1500" t="s">
        <v>2065</v>
      </c>
    </row>
    <row r="1501" spans="1:7" x14ac:dyDescent="0.4">
      <c r="A1501">
        <v>1499</v>
      </c>
      <c r="B1501" t="s">
        <v>1717</v>
      </c>
      <c r="C1501" t="s">
        <v>116</v>
      </c>
      <c r="D1501" t="s">
        <v>2117</v>
      </c>
      <c r="E1501">
        <v>10</v>
      </c>
      <c r="F1501" t="s">
        <v>212</v>
      </c>
      <c r="G1501" t="s">
        <v>2065</v>
      </c>
    </row>
    <row r="1502" spans="1:7" x14ac:dyDescent="0.4">
      <c r="A1502">
        <v>1500</v>
      </c>
      <c r="B1502" t="s">
        <v>2264</v>
      </c>
      <c r="C1502" t="s">
        <v>2265</v>
      </c>
      <c r="D1502" t="s">
        <v>2266</v>
      </c>
      <c r="E1502">
        <v>15</v>
      </c>
      <c r="F1502" t="s">
        <v>212</v>
      </c>
      <c r="G1502" t="s">
        <v>2065</v>
      </c>
    </row>
    <row r="1503" spans="1:7" x14ac:dyDescent="0.4">
      <c r="A1503">
        <v>1501</v>
      </c>
      <c r="B1503" t="s">
        <v>1729</v>
      </c>
      <c r="C1503" t="s">
        <v>915</v>
      </c>
      <c r="D1503" t="s">
        <v>2078</v>
      </c>
      <c r="E1503">
        <v>9</v>
      </c>
      <c r="F1503" t="s">
        <v>212</v>
      </c>
      <c r="G1503" t="s">
        <v>2065</v>
      </c>
    </row>
    <row r="1504" spans="1:7" x14ac:dyDescent="0.4">
      <c r="A1504">
        <v>1502</v>
      </c>
      <c r="B1504" t="s">
        <v>2267</v>
      </c>
      <c r="C1504" t="s">
        <v>116</v>
      </c>
      <c r="D1504" t="s">
        <v>2117</v>
      </c>
      <c r="E1504">
        <v>11</v>
      </c>
      <c r="F1504" t="s">
        <v>212</v>
      </c>
      <c r="G1504" t="s">
        <v>2065</v>
      </c>
    </row>
    <row r="1505" spans="1:7" x14ac:dyDescent="0.4">
      <c r="A1505">
        <v>1503</v>
      </c>
      <c r="B1505" t="s">
        <v>2268</v>
      </c>
      <c r="C1505" t="s">
        <v>2269</v>
      </c>
      <c r="D1505" t="s">
        <v>2064</v>
      </c>
      <c r="E1505">
        <v>12</v>
      </c>
      <c r="F1505" t="s">
        <v>212</v>
      </c>
      <c r="G1505" t="s">
        <v>2065</v>
      </c>
    </row>
    <row r="1506" spans="1:7" x14ac:dyDescent="0.4">
      <c r="A1506">
        <v>1504</v>
      </c>
      <c r="B1506" t="s">
        <v>2270</v>
      </c>
      <c r="C1506" t="s">
        <v>2271</v>
      </c>
      <c r="D1506" t="s">
        <v>2272</v>
      </c>
      <c r="E1506">
        <v>9</v>
      </c>
      <c r="F1506" t="s">
        <v>212</v>
      </c>
      <c r="G1506" t="s">
        <v>2065</v>
      </c>
    </row>
    <row r="1507" spans="1:7" x14ac:dyDescent="0.4">
      <c r="A1507">
        <v>1505</v>
      </c>
      <c r="B1507" t="s">
        <v>1903</v>
      </c>
      <c r="C1507" t="s">
        <v>2273</v>
      </c>
      <c r="D1507" t="s">
        <v>2064</v>
      </c>
      <c r="E1507">
        <v>12</v>
      </c>
      <c r="F1507" t="s">
        <v>282</v>
      </c>
      <c r="G1507" t="s">
        <v>2065</v>
      </c>
    </row>
    <row r="1508" spans="1:7" x14ac:dyDescent="0.4">
      <c r="A1508">
        <v>1506</v>
      </c>
      <c r="B1508" t="s">
        <v>2274</v>
      </c>
      <c r="C1508" t="s">
        <v>291</v>
      </c>
      <c r="D1508" t="s">
        <v>2275</v>
      </c>
      <c r="E1508">
        <v>11</v>
      </c>
      <c r="F1508" t="s">
        <v>282</v>
      </c>
      <c r="G1508" t="s">
        <v>2065</v>
      </c>
    </row>
    <row r="1509" spans="1:7" x14ac:dyDescent="0.4">
      <c r="A1509">
        <v>1507</v>
      </c>
      <c r="B1509" t="s">
        <v>2276</v>
      </c>
      <c r="C1509" t="s">
        <v>2277</v>
      </c>
      <c r="D1509" t="s">
        <v>2064</v>
      </c>
      <c r="E1509">
        <v>15</v>
      </c>
      <c r="F1509" t="s">
        <v>282</v>
      </c>
      <c r="G1509" t="s">
        <v>2065</v>
      </c>
    </row>
    <row r="1510" spans="1:7" x14ac:dyDescent="0.4">
      <c r="A1510">
        <v>1508</v>
      </c>
      <c r="B1510" t="s">
        <v>2278</v>
      </c>
      <c r="C1510" t="s">
        <v>60</v>
      </c>
      <c r="D1510" t="s">
        <v>2117</v>
      </c>
      <c r="E1510">
        <v>15</v>
      </c>
      <c r="F1510" t="s">
        <v>282</v>
      </c>
      <c r="G1510" t="s">
        <v>2065</v>
      </c>
    </row>
    <row r="1511" spans="1:7" x14ac:dyDescent="0.4">
      <c r="A1511">
        <v>1509</v>
      </c>
      <c r="B1511" t="s">
        <v>2279</v>
      </c>
      <c r="C1511" t="s">
        <v>291</v>
      </c>
      <c r="D1511" t="s">
        <v>2280</v>
      </c>
      <c r="E1511">
        <v>14</v>
      </c>
      <c r="F1511" t="s">
        <v>282</v>
      </c>
      <c r="G1511" t="s">
        <v>2065</v>
      </c>
    </row>
    <row r="1512" spans="1:7" x14ac:dyDescent="0.4">
      <c r="A1512">
        <v>1510</v>
      </c>
      <c r="B1512" t="s">
        <v>2281</v>
      </c>
      <c r="C1512" t="s">
        <v>291</v>
      </c>
      <c r="D1512" t="s">
        <v>2282</v>
      </c>
      <c r="E1512">
        <v>11</v>
      </c>
      <c r="F1512" t="s">
        <v>282</v>
      </c>
      <c r="G1512" t="s">
        <v>2065</v>
      </c>
    </row>
    <row r="1513" spans="1:7" x14ac:dyDescent="0.4">
      <c r="A1513">
        <v>1511</v>
      </c>
      <c r="B1513" t="s">
        <v>316</v>
      </c>
      <c r="C1513" t="s">
        <v>198</v>
      </c>
      <c r="D1513" t="s">
        <v>2064</v>
      </c>
      <c r="E1513">
        <v>11</v>
      </c>
      <c r="F1513" t="s">
        <v>282</v>
      </c>
      <c r="G1513" t="s">
        <v>2065</v>
      </c>
    </row>
    <row r="1514" spans="1:7" x14ac:dyDescent="0.4">
      <c r="A1514">
        <v>1512</v>
      </c>
      <c r="B1514" t="s">
        <v>2283</v>
      </c>
      <c r="C1514" t="s">
        <v>2284</v>
      </c>
      <c r="D1514" t="s">
        <v>2285</v>
      </c>
      <c r="E1514">
        <v>15</v>
      </c>
      <c r="F1514" t="s">
        <v>282</v>
      </c>
      <c r="G1514" t="s">
        <v>2065</v>
      </c>
    </row>
    <row r="1515" spans="1:7" x14ac:dyDescent="0.4">
      <c r="A1515">
        <v>1513</v>
      </c>
      <c r="B1515" t="s">
        <v>2286</v>
      </c>
      <c r="C1515" t="s">
        <v>2287</v>
      </c>
      <c r="D1515" t="s">
        <v>2064</v>
      </c>
      <c r="E1515">
        <v>15</v>
      </c>
      <c r="F1515" t="s">
        <v>282</v>
      </c>
      <c r="G1515" t="s">
        <v>2065</v>
      </c>
    </row>
    <row r="1516" spans="1:7" x14ac:dyDescent="0.4">
      <c r="A1516">
        <v>1514</v>
      </c>
      <c r="B1516" t="s">
        <v>2288</v>
      </c>
      <c r="C1516" t="s">
        <v>198</v>
      </c>
      <c r="D1516" t="s">
        <v>2064</v>
      </c>
      <c r="E1516">
        <v>11</v>
      </c>
      <c r="F1516" t="s">
        <v>282</v>
      </c>
      <c r="G1516" t="s">
        <v>2065</v>
      </c>
    </row>
    <row r="1517" spans="1:7" x14ac:dyDescent="0.4">
      <c r="A1517">
        <v>1515</v>
      </c>
      <c r="B1517" t="s">
        <v>1769</v>
      </c>
      <c r="C1517" t="s">
        <v>116</v>
      </c>
      <c r="D1517" t="s">
        <v>2117</v>
      </c>
      <c r="E1517">
        <v>11</v>
      </c>
      <c r="F1517" t="s">
        <v>282</v>
      </c>
      <c r="G1517" t="s">
        <v>2065</v>
      </c>
    </row>
    <row r="1518" spans="1:7" x14ac:dyDescent="0.4">
      <c r="A1518">
        <v>1516</v>
      </c>
      <c r="B1518" t="s">
        <v>879</v>
      </c>
      <c r="C1518" t="s">
        <v>69</v>
      </c>
      <c r="D1518" t="s">
        <v>2117</v>
      </c>
      <c r="E1518">
        <v>15</v>
      </c>
      <c r="F1518" t="s">
        <v>282</v>
      </c>
      <c r="G1518" t="s">
        <v>2065</v>
      </c>
    </row>
    <row r="1519" spans="1:7" x14ac:dyDescent="0.4">
      <c r="A1519">
        <v>1517</v>
      </c>
      <c r="B1519" t="s">
        <v>1261</v>
      </c>
      <c r="C1519" t="s">
        <v>69</v>
      </c>
      <c r="D1519" t="s">
        <v>2289</v>
      </c>
      <c r="E1519">
        <v>9</v>
      </c>
      <c r="F1519" t="s">
        <v>282</v>
      </c>
      <c r="G1519" t="s">
        <v>2065</v>
      </c>
    </row>
    <row r="1520" spans="1:7" x14ac:dyDescent="0.4">
      <c r="A1520">
        <v>1518</v>
      </c>
      <c r="B1520" t="s">
        <v>2290</v>
      </c>
      <c r="C1520" t="s">
        <v>7</v>
      </c>
      <c r="D1520" t="s">
        <v>2064</v>
      </c>
      <c r="E1520">
        <v>12</v>
      </c>
      <c r="F1520" t="s">
        <v>282</v>
      </c>
      <c r="G1520" t="s">
        <v>2065</v>
      </c>
    </row>
    <row r="1521" spans="1:7" x14ac:dyDescent="0.4">
      <c r="A1521">
        <v>1519</v>
      </c>
      <c r="B1521" t="s">
        <v>2291</v>
      </c>
      <c r="C1521" t="s">
        <v>2292</v>
      </c>
      <c r="D1521" t="s">
        <v>2133</v>
      </c>
      <c r="E1521">
        <v>15</v>
      </c>
      <c r="F1521" t="s">
        <v>282</v>
      </c>
      <c r="G1521" t="s">
        <v>2065</v>
      </c>
    </row>
    <row r="1522" spans="1:7" x14ac:dyDescent="0.4">
      <c r="A1522">
        <v>1520</v>
      </c>
      <c r="B1522" t="s">
        <v>2293</v>
      </c>
      <c r="C1522" t="s">
        <v>2294</v>
      </c>
      <c r="D1522" t="s">
        <v>2064</v>
      </c>
      <c r="E1522">
        <v>9</v>
      </c>
      <c r="F1522" t="s">
        <v>282</v>
      </c>
      <c r="G1522" t="s">
        <v>2065</v>
      </c>
    </row>
    <row r="1523" spans="1:7" x14ac:dyDescent="0.4">
      <c r="A1523">
        <v>1521</v>
      </c>
      <c r="B1523" t="s">
        <v>2295</v>
      </c>
      <c r="C1523" t="s">
        <v>2296</v>
      </c>
      <c r="D1523" t="s">
        <v>2297</v>
      </c>
      <c r="E1523">
        <v>15</v>
      </c>
      <c r="F1523" t="s">
        <v>282</v>
      </c>
      <c r="G1523" t="s">
        <v>2065</v>
      </c>
    </row>
    <row r="1524" spans="1:7" x14ac:dyDescent="0.4">
      <c r="A1524">
        <v>1522</v>
      </c>
      <c r="B1524" t="s">
        <v>607</v>
      </c>
      <c r="C1524" t="s">
        <v>69</v>
      </c>
      <c r="D1524" t="s">
        <v>2117</v>
      </c>
      <c r="E1524">
        <v>15</v>
      </c>
      <c r="F1524" t="s">
        <v>282</v>
      </c>
      <c r="G1524" t="s">
        <v>2065</v>
      </c>
    </row>
    <row r="1525" spans="1:7" x14ac:dyDescent="0.4">
      <c r="A1525">
        <v>1523</v>
      </c>
      <c r="B1525" t="s">
        <v>2298</v>
      </c>
      <c r="C1525" t="s">
        <v>2160</v>
      </c>
      <c r="D1525" t="s">
        <v>2164</v>
      </c>
      <c r="E1525">
        <v>15</v>
      </c>
      <c r="F1525" t="s">
        <v>282</v>
      </c>
      <c r="G1525" t="s">
        <v>2065</v>
      </c>
    </row>
    <row r="1526" spans="1:7" x14ac:dyDescent="0.4">
      <c r="A1526">
        <v>1524</v>
      </c>
      <c r="B1526" t="s">
        <v>2299</v>
      </c>
      <c r="C1526" t="s">
        <v>2300</v>
      </c>
      <c r="D1526" t="s">
        <v>2301</v>
      </c>
      <c r="E1526">
        <v>11</v>
      </c>
      <c r="F1526" t="s">
        <v>282</v>
      </c>
      <c r="G1526" t="s">
        <v>2065</v>
      </c>
    </row>
    <row r="1527" spans="1:7" x14ac:dyDescent="0.4">
      <c r="A1527">
        <v>1525</v>
      </c>
      <c r="B1527" t="s">
        <v>2302</v>
      </c>
      <c r="C1527" t="s">
        <v>1179</v>
      </c>
      <c r="D1527" t="s">
        <v>2064</v>
      </c>
      <c r="E1527">
        <v>12</v>
      </c>
      <c r="F1527" t="s">
        <v>282</v>
      </c>
      <c r="G1527" t="s">
        <v>2065</v>
      </c>
    </row>
    <row r="1528" spans="1:7" x14ac:dyDescent="0.4">
      <c r="A1528">
        <v>1526</v>
      </c>
      <c r="B1528" t="s">
        <v>507</v>
      </c>
      <c r="C1528" t="s">
        <v>69</v>
      </c>
      <c r="D1528" t="s">
        <v>2117</v>
      </c>
      <c r="E1528">
        <v>9</v>
      </c>
      <c r="F1528" t="s">
        <v>282</v>
      </c>
      <c r="G1528" t="s">
        <v>2065</v>
      </c>
    </row>
    <row r="1529" spans="1:7" x14ac:dyDescent="0.4">
      <c r="A1529">
        <v>1527</v>
      </c>
      <c r="B1529" t="s">
        <v>2303</v>
      </c>
      <c r="C1529" t="s">
        <v>1302</v>
      </c>
      <c r="D1529" t="s">
        <v>2127</v>
      </c>
      <c r="E1529">
        <v>10</v>
      </c>
      <c r="F1529" t="s">
        <v>282</v>
      </c>
      <c r="G1529" t="s">
        <v>2065</v>
      </c>
    </row>
    <row r="1530" spans="1:7" x14ac:dyDescent="0.4">
      <c r="A1530">
        <v>1528</v>
      </c>
      <c r="B1530" t="s">
        <v>2304</v>
      </c>
      <c r="C1530" t="s">
        <v>287</v>
      </c>
      <c r="D1530" t="s">
        <v>2064</v>
      </c>
      <c r="E1530">
        <v>14</v>
      </c>
      <c r="F1530" t="s">
        <v>282</v>
      </c>
      <c r="G1530" t="s">
        <v>2065</v>
      </c>
    </row>
    <row r="1531" spans="1:7" x14ac:dyDescent="0.4">
      <c r="A1531">
        <v>1529</v>
      </c>
      <c r="B1531" t="s">
        <v>604</v>
      </c>
      <c r="C1531" t="s">
        <v>490</v>
      </c>
      <c r="D1531" t="s">
        <v>2119</v>
      </c>
      <c r="E1531">
        <v>10</v>
      </c>
      <c r="F1531" t="s">
        <v>282</v>
      </c>
      <c r="G1531" t="s">
        <v>2065</v>
      </c>
    </row>
    <row r="1532" spans="1:7" x14ac:dyDescent="0.4">
      <c r="A1532">
        <v>1530</v>
      </c>
      <c r="B1532" t="s">
        <v>2305</v>
      </c>
      <c r="C1532" t="s">
        <v>2306</v>
      </c>
      <c r="D1532" t="s">
        <v>2064</v>
      </c>
      <c r="E1532">
        <v>11</v>
      </c>
      <c r="F1532" t="s">
        <v>282</v>
      </c>
      <c r="G1532" t="s">
        <v>2065</v>
      </c>
    </row>
    <row r="1533" spans="1:7" x14ac:dyDescent="0.4">
      <c r="A1533">
        <v>1531</v>
      </c>
      <c r="B1533" t="s">
        <v>905</v>
      </c>
      <c r="C1533" t="s">
        <v>69</v>
      </c>
      <c r="D1533" t="s">
        <v>2262</v>
      </c>
      <c r="E1533">
        <v>15</v>
      </c>
      <c r="F1533" t="s">
        <v>282</v>
      </c>
      <c r="G1533" t="s">
        <v>2065</v>
      </c>
    </row>
    <row r="1534" spans="1:7" x14ac:dyDescent="0.4">
      <c r="A1534">
        <v>1532</v>
      </c>
      <c r="B1534" t="s">
        <v>960</v>
      </c>
      <c r="C1534" t="s">
        <v>2122</v>
      </c>
      <c r="D1534" t="s">
        <v>2119</v>
      </c>
      <c r="E1534">
        <v>9</v>
      </c>
      <c r="F1534" t="s">
        <v>282</v>
      </c>
      <c r="G1534" t="s">
        <v>2065</v>
      </c>
    </row>
    <row r="1535" spans="1:7" x14ac:dyDescent="0.4">
      <c r="A1535">
        <v>1533</v>
      </c>
      <c r="B1535" t="s">
        <v>2307</v>
      </c>
      <c r="C1535" t="s">
        <v>2308</v>
      </c>
      <c r="D1535" t="s">
        <v>2309</v>
      </c>
      <c r="E1535">
        <v>14</v>
      </c>
      <c r="F1535" t="s">
        <v>282</v>
      </c>
      <c r="G1535" t="s">
        <v>2065</v>
      </c>
    </row>
    <row r="1536" spans="1:7" x14ac:dyDescent="0.4">
      <c r="A1536">
        <v>1534</v>
      </c>
      <c r="B1536" t="s">
        <v>2310</v>
      </c>
      <c r="C1536" t="s">
        <v>291</v>
      </c>
      <c r="D1536" t="s">
        <v>2311</v>
      </c>
      <c r="E1536">
        <v>9</v>
      </c>
      <c r="F1536" t="s">
        <v>282</v>
      </c>
      <c r="G1536" t="s">
        <v>2065</v>
      </c>
    </row>
    <row r="1537" spans="1:7" x14ac:dyDescent="0.4">
      <c r="A1537">
        <v>1535</v>
      </c>
      <c r="B1537" t="s">
        <v>2312</v>
      </c>
      <c r="C1537" t="s">
        <v>152</v>
      </c>
      <c r="D1537" t="s">
        <v>2313</v>
      </c>
      <c r="E1537">
        <v>11</v>
      </c>
      <c r="F1537" t="s">
        <v>351</v>
      </c>
      <c r="G1537" t="s">
        <v>2065</v>
      </c>
    </row>
    <row r="1538" spans="1:7" x14ac:dyDescent="0.4">
      <c r="A1538">
        <v>1536</v>
      </c>
      <c r="B1538" t="s">
        <v>2307</v>
      </c>
      <c r="C1538" t="s">
        <v>2308</v>
      </c>
      <c r="D1538" t="s">
        <v>2309</v>
      </c>
      <c r="E1538">
        <v>14</v>
      </c>
      <c r="F1538" t="s">
        <v>351</v>
      </c>
      <c r="G1538" t="s">
        <v>2065</v>
      </c>
    </row>
    <row r="1539" spans="1:7" x14ac:dyDescent="0.4">
      <c r="A1539">
        <v>1537</v>
      </c>
      <c r="B1539" t="s">
        <v>2314</v>
      </c>
      <c r="C1539" t="s">
        <v>2315</v>
      </c>
      <c r="D1539" t="s">
        <v>2112</v>
      </c>
      <c r="E1539">
        <v>8</v>
      </c>
      <c r="F1539" t="s">
        <v>351</v>
      </c>
      <c r="G1539" t="s">
        <v>2065</v>
      </c>
    </row>
    <row r="1540" spans="1:7" x14ac:dyDescent="0.4">
      <c r="A1540">
        <v>1538</v>
      </c>
      <c r="B1540" t="s">
        <v>2316</v>
      </c>
      <c r="C1540" t="s">
        <v>2317</v>
      </c>
      <c r="D1540" t="s">
        <v>2272</v>
      </c>
      <c r="E1540">
        <v>10</v>
      </c>
      <c r="F1540" t="s">
        <v>351</v>
      </c>
      <c r="G1540" t="s">
        <v>2065</v>
      </c>
    </row>
    <row r="1541" spans="1:7" x14ac:dyDescent="0.4">
      <c r="A1541">
        <v>1539</v>
      </c>
      <c r="B1541" t="s">
        <v>2318</v>
      </c>
      <c r="C1541" t="s">
        <v>2319</v>
      </c>
      <c r="D1541" t="s">
        <v>2320</v>
      </c>
      <c r="E1541">
        <v>10</v>
      </c>
      <c r="F1541" t="s">
        <v>351</v>
      </c>
      <c r="G1541" t="s">
        <v>2065</v>
      </c>
    </row>
    <row r="1542" spans="1:7" x14ac:dyDescent="0.4">
      <c r="A1542">
        <v>1540</v>
      </c>
      <c r="B1542" t="s">
        <v>319</v>
      </c>
      <c r="C1542" t="s">
        <v>2321</v>
      </c>
      <c r="D1542" t="s">
        <v>2064</v>
      </c>
      <c r="E1542">
        <v>8</v>
      </c>
      <c r="F1542" t="s">
        <v>351</v>
      </c>
      <c r="G1542" t="s">
        <v>2065</v>
      </c>
    </row>
    <row r="1543" spans="1:7" x14ac:dyDescent="0.4">
      <c r="A1543">
        <v>1541</v>
      </c>
      <c r="B1543" t="s">
        <v>2322</v>
      </c>
      <c r="C1543" t="s">
        <v>2098</v>
      </c>
      <c r="D1543" t="s">
        <v>2064</v>
      </c>
      <c r="E1543">
        <v>12</v>
      </c>
      <c r="F1543" t="s">
        <v>351</v>
      </c>
      <c r="G1543" t="s">
        <v>2065</v>
      </c>
    </row>
    <row r="1544" spans="1:7" x14ac:dyDescent="0.4">
      <c r="A1544">
        <v>1542</v>
      </c>
      <c r="B1544" t="s">
        <v>1548</v>
      </c>
      <c r="C1544" t="s">
        <v>291</v>
      </c>
      <c r="D1544" t="s">
        <v>2323</v>
      </c>
      <c r="E1544">
        <v>8</v>
      </c>
      <c r="F1544" t="s">
        <v>351</v>
      </c>
      <c r="G1544" t="s">
        <v>2065</v>
      </c>
    </row>
    <row r="1545" spans="1:7" x14ac:dyDescent="0.4">
      <c r="A1545">
        <v>1543</v>
      </c>
      <c r="B1545" t="s">
        <v>379</v>
      </c>
      <c r="C1545" t="s">
        <v>198</v>
      </c>
      <c r="D1545" t="s">
        <v>2324</v>
      </c>
      <c r="E1545">
        <v>11</v>
      </c>
      <c r="F1545" t="s">
        <v>351</v>
      </c>
      <c r="G1545" t="s">
        <v>2065</v>
      </c>
    </row>
    <row r="1546" spans="1:7" x14ac:dyDescent="0.4">
      <c r="A1546">
        <v>1544</v>
      </c>
      <c r="B1546" t="s">
        <v>2281</v>
      </c>
      <c r="C1546" t="s">
        <v>291</v>
      </c>
      <c r="D1546" t="s">
        <v>2282</v>
      </c>
      <c r="E1546">
        <v>11</v>
      </c>
      <c r="F1546" t="s">
        <v>351</v>
      </c>
      <c r="G1546" t="s">
        <v>2065</v>
      </c>
    </row>
    <row r="1547" spans="1:7" x14ac:dyDescent="0.4">
      <c r="A1547">
        <v>1545</v>
      </c>
      <c r="B1547" t="s">
        <v>2325</v>
      </c>
      <c r="C1547" t="s">
        <v>2326</v>
      </c>
      <c r="D1547" t="s">
        <v>2327</v>
      </c>
      <c r="E1547">
        <v>11</v>
      </c>
      <c r="F1547" t="s">
        <v>351</v>
      </c>
      <c r="G1547" t="s">
        <v>2065</v>
      </c>
    </row>
    <row r="1548" spans="1:7" x14ac:dyDescent="0.4">
      <c r="A1548">
        <v>1546</v>
      </c>
      <c r="B1548" t="s">
        <v>2328</v>
      </c>
      <c r="C1548" t="s">
        <v>2329</v>
      </c>
      <c r="D1548" t="s">
        <v>2064</v>
      </c>
      <c r="E1548">
        <v>14</v>
      </c>
      <c r="F1548" t="s">
        <v>351</v>
      </c>
      <c r="G1548" t="s">
        <v>2065</v>
      </c>
    </row>
    <row r="1549" spans="1:7" x14ac:dyDescent="0.4">
      <c r="A1549">
        <v>1547</v>
      </c>
      <c r="B1549" t="s">
        <v>2066</v>
      </c>
      <c r="C1549" t="s">
        <v>2067</v>
      </c>
      <c r="D1549" t="s">
        <v>2068</v>
      </c>
      <c r="E1549">
        <v>10</v>
      </c>
      <c r="F1549" t="s">
        <v>351</v>
      </c>
      <c r="G1549" t="s">
        <v>2065</v>
      </c>
    </row>
    <row r="1550" spans="1:7" x14ac:dyDescent="0.4">
      <c r="A1550">
        <v>1548</v>
      </c>
      <c r="B1550" t="s">
        <v>2330</v>
      </c>
      <c r="C1550" t="s">
        <v>1418</v>
      </c>
      <c r="D1550" t="s">
        <v>2129</v>
      </c>
      <c r="E1550">
        <v>8</v>
      </c>
      <c r="F1550" t="s">
        <v>351</v>
      </c>
      <c r="G1550" t="s">
        <v>2065</v>
      </c>
    </row>
    <row r="1551" spans="1:7" x14ac:dyDescent="0.4">
      <c r="A1551">
        <v>1549</v>
      </c>
      <c r="B1551" t="s">
        <v>2331</v>
      </c>
      <c r="C1551" t="s">
        <v>2332</v>
      </c>
      <c r="D1551" t="s">
        <v>2333</v>
      </c>
      <c r="E1551">
        <v>11</v>
      </c>
      <c r="F1551" t="s">
        <v>351</v>
      </c>
      <c r="G1551" t="s">
        <v>2065</v>
      </c>
    </row>
    <row r="1552" spans="1:7" x14ac:dyDescent="0.4">
      <c r="A1552">
        <v>1550</v>
      </c>
      <c r="B1552" t="s">
        <v>2334</v>
      </c>
      <c r="C1552" t="s">
        <v>2120</v>
      </c>
      <c r="D1552" t="s">
        <v>2335</v>
      </c>
      <c r="E1552">
        <v>11</v>
      </c>
      <c r="F1552" t="s">
        <v>351</v>
      </c>
      <c r="G1552" t="s">
        <v>2065</v>
      </c>
    </row>
    <row r="1553" spans="1:7" x14ac:dyDescent="0.4">
      <c r="A1553">
        <v>1551</v>
      </c>
      <c r="B1553" t="s">
        <v>2336</v>
      </c>
      <c r="C1553" t="s">
        <v>7</v>
      </c>
      <c r="D1553" t="s">
        <v>2064</v>
      </c>
      <c r="E1553">
        <v>12</v>
      </c>
      <c r="F1553" t="s">
        <v>351</v>
      </c>
      <c r="G1553" t="s">
        <v>2065</v>
      </c>
    </row>
    <row r="1554" spans="1:7" x14ac:dyDescent="0.4">
      <c r="A1554">
        <v>1552</v>
      </c>
      <c r="B1554" t="s">
        <v>2337</v>
      </c>
      <c r="C1554" t="s">
        <v>557</v>
      </c>
      <c r="D1554" t="s">
        <v>2338</v>
      </c>
      <c r="E1554">
        <v>11</v>
      </c>
      <c r="F1554" t="s">
        <v>351</v>
      </c>
      <c r="G1554" t="s">
        <v>2065</v>
      </c>
    </row>
    <row r="1555" spans="1:7" x14ac:dyDescent="0.4">
      <c r="A1555">
        <v>1553</v>
      </c>
      <c r="B1555" t="s">
        <v>2339</v>
      </c>
      <c r="C1555" t="s">
        <v>2340</v>
      </c>
      <c r="D1555" t="s">
        <v>2341</v>
      </c>
      <c r="E1555">
        <v>11</v>
      </c>
      <c r="F1555" t="s">
        <v>351</v>
      </c>
      <c r="G1555" t="s">
        <v>2065</v>
      </c>
    </row>
    <row r="1556" spans="1:7" x14ac:dyDescent="0.4">
      <c r="A1556">
        <v>1554</v>
      </c>
      <c r="B1556" t="s">
        <v>2342</v>
      </c>
      <c r="C1556" t="s">
        <v>2343</v>
      </c>
      <c r="D1556" t="s">
        <v>2344</v>
      </c>
      <c r="E1556">
        <v>11</v>
      </c>
      <c r="F1556" t="s">
        <v>351</v>
      </c>
      <c r="G1556" t="s">
        <v>2065</v>
      </c>
    </row>
    <row r="1557" spans="1:7" x14ac:dyDescent="0.4">
      <c r="A1557">
        <v>1555</v>
      </c>
      <c r="B1557" t="s">
        <v>2345</v>
      </c>
      <c r="C1557" t="s">
        <v>2346</v>
      </c>
      <c r="D1557" t="s">
        <v>2155</v>
      </c>
      <c r="E1557">
        <v>11</v>
      </c>
      <c r="F1557" t="s">
        <v>351</v>
      </c>
      <c r="G1557" t="s">
        <v>2065</v>
      </c>
    </row>
    <row r="1558" spans="1:7" x14ac:dyDescent="0.4">
      <c r="A1558">
        <v>1556</v>
      </c>
      <c r="B1558" t="s">
        <v>376</v>
      </c>
      <c r="C1558" t="s">
        <v>60</v>
      </c>
      <c r="D1558" t="s">
        <v>2282</v>
      </c>
      <c r="E1558">
        <v>11</v>
      </c>
      <c r="F1558" t="s">
        <v>351</v>
      </c>
      <c r="G1558" t="s">
        <v>2065</v>
      </c>
    </row>
    <row r="1559" spans="1:7" x14ac:dyDescent="0.4">
      <c r="A1559">
        <v>1557</v>
      </c>
      <c r="B1559" t="s">
        <v>11</v>
      </c>
      <c r="C1559" t="s">
        <v>2347</v>
      </c>
      <c r="D1559" t="s">
        <v>2064</v>
      </c>
      <c r="E1559">
        <v>8</v>
      </c>
      <c r="F1559" t="s">
        <v>351</v>
      </c>
      <c r="G1559" t="s">
        <v>2065</v>
      </c>
    </row>
    <row r="1560" spans="1:7" x14ac:dyDescent="0.4">
      <c r="A1560">
        <v>1558</v>
      </c>
      <c r="B1560" t="s">
        <v>2348</v>
      </c>
      <c r="C1560" t="s">
        <v>2349</v>
      </c>
      <c r="D1560" t="s">
        <v>2350</v>
      </c>
      <c r="E1560">
        <v>9</v>
      </c>
      <c r="F1560" t="s">
        <v>351</v>
      </c>
      <c r="G1560" t="s">
        <v>2065</v>
      </c>
    </row>
    <row r="1561" spans="1:7" x14ac:dyDescent="0.4">
      <c r="A1561">
        <v>1559</v>
      </c>
      <c r="B1561" t="s">
        <v>2351</v>
      </c>
      <c r="C1561" t="s">
        <v>2352</v>
      </c>
      <c r="D1561" t="s">
        <v>2151</v>
      </c>
      <c r="E1561">
        <v>12</v>
      </c>
      <c r="F1561" t="s">
        <v>351</v>
      </c>
      <c r="G1561" t="s">
        <v>2065</v>
      </c>
    </row>
    <row r="1562" spans="1:7" x14ac:dyDescent="0.4">
      <c r="A1562">
        <v>1560</v>
      </c>
      <c r="B1562" t="s">
        <v>376</v>
      </c>
      <c r="C1562" t="s">
        <v>2347</v>
      </c>
      <c r="D1562" t="s">
        <v>2064</v>
      </c>
      <c r="E1562">
        <v>12</v>
      </c>
      <c r="F1562" t="s">
        <v>351</v>
      </c>
      <c r="G1562" t="s">
        <v>2065</v>
      </c>
    </row>
    <row r="1563" spans="1:7" x14ac:dyDescent="0.4">
      <c r="A1563">
        <v>1561</v>
      </c>
      <c r="B1563" t="s">
        <v>2353</v>
      </c>
      <c r="C1563" t="s">
        <v>2326</v>
      </c>
      <c r="D1563" t="s">
        <v>2064</v>
      </c>
      <c r="E1563">
        <v>10</v>
      </c>
      <c r="F1563" t="s">
        <v>351</v>
      </c>
      <c r="G1563" t="s">
        <v>2065</v>
      </c>
    </row>
    <row r="1564" spans="1:7" x14ac:dyDescent="0.4">
      <c r="A1564">
        <v>1562</v>
      </c>
      <c r="B1564" t="s">
        <v>2354</v>
      </c>
      <c r="C1564" t="s">
        <v>2355</v>
      </c>
      <c r="D1564" t="s">
        <v>2356</v>
      </c>
      <c r="E1564">
        <v>8</v>
      </c>
      <c r="F1564" t="s">
        <v>351</v>
      </c>
      <c r="G1564" t="s">
        <v>2065</v>
      </c>
    </row>
    <row r="1565" spans="1:7" x14ac:dyDescent="0.4">
      <c r="A1565">
        <v>1563</v>
      </c>
      <c r="B1565" t="s">
        <v>2357</v>
      </c>
      <c r="C1565" t="s">
        <v>2358</v>
      </c>
      <c r="D1565" t="s">
        <v>2064</v>
      </c>
      <c r="E1565">
        <v>12</v>
      </c>
      <c r="F1565" t="s">
        <v>351</v>
      </c>
      <c r="G1565" t="s">
        <v>2065</v>
      </c>
    </row>
    <row r="1566" spans="1:7" x14ac:dyDescent="0.4">
      <c r="A1566">
        <v>1564</v>
      </c>
      <c r="B1566" t="s">
        <v>595</v>
      </c>
      <c r="C1566" t="s">
        <v>69</v>
      </c>
      <c r="D1566" t="s">
        <v>2262</v>
      </c>
      <c r="E1566">
        <v>10</v>
      </c>
      <c r="F1566" t="s">
        <v>351</v>
      </c>
      <c r="G1566" t="s">
        <v>2065</v>
      </c>
    </row>
    <row r="1567" spans="1:7" x14ac:dyDescent="0.4">
      <c r="A1567">
        <v>1565</v>
      </c>
      <c r="B1567" t="s">
        <v>319</v>
      </c>
      <c r="C1567" t="s">
        <v>2359</v>
      </c>
      <c r="D1567" t="s">
        <v>2360</v>
      </c>
      <c r="E1567">
        <v>11</v>
      </c>
      <c r="F1567" t="s">
        <v>351</v>
      </c>
      <c r="G1567" t="s">
        <v>2065</v>
      </c>
    </row>
    <row r="1568" spans="1:7" x14ac:dyDescent="0.4">
      <c r="A1568">
        <v>1566</v>
      </c>
      <c r="B1568" t="s">
        <v>2361</v>
      </c>
      <c r="C1568" t="s">
        <v>112</v>
      </c>
      <c r="D1568" t="s">
        <v>2362</v>
      </c>
      <c r="E1568">
        <v>10</v>
      </c>
      <c r="F1568" t="s">
        <v>351</v>
      </c>
      <c r="G1568" t="s">
        <v>2065</v>
      </c>
    </row>
    <row r="1569" spans="1:7" x14ac:dyDescent="0.4">
      <c r="A1569">
        <v>1567</v>
      </c>
      <c r="B1569" t="s">
        <v>2363</v>
      </c>
      <c r="C1569" t="s">
        <v>112</v>
      </c>
      <c r="D1569" t="s">
        <v>2364</v>
      </c>
      <c r="E1569">
        <v>10</v>
      </c>
      <c r="F1569" t="s">
        <v>351</v>
      </c>
      <c r="G1569" t="s">
        <v>2065</v>
      </c>
    </row>
    <row r="1570" spans="1:7" x14ac:dyDescent="0.4">
      <c r="A1570">
        <v>1568</v>
      </c>
      <c r="B1570" t="s">
        <v>2365</v>
      </c>
      <c r="C1570" t="s">
        <v>2366</v>
      </c>
      <c r="D1570" t="s">
        <v>2282</v>
      </c>
      <c r="E1570">
        <v>8</v>
      </c>
      <c r="F1570" t="s">
        <v>351</v>
      </c>
      <c r="G1570" t="s">
        <v>2065</v>
      </c>
    </row>
    <row r="1571" spans="1:7" x14ac:dyDescent="0.4">
      <c r="A1571">
        <v>1569</v>
      </c>
      <c r="B1571" t="s">
        <v>2367</v>
      </c>
      <c r="C1571" t="s">
        <v>2343</v>
      </c>
      <c r="D1571" t="s">
        <v>2344</v>
      </c>
      <c r="E1571">
        <v>8</v>
      </c>
      <c r="F1571" t="s">
        <v>351</v>
      </c>
      <c r="G1571" t="s">
        <v>2065</v>
      </c>
    </row>
    <row r="1572" spans="1:7" x14ac:dyDescent="0.4">
      <c r="A1572">
        <v>1570</v>
      </c>
      <c r="B1572" t="s">
        <v>2368</v>
      </c>
      <c r="C1572" t="s">
        <v>2369</v>
      </c>
      <c r="D1572" t="s">
        <v>2370</v>
      </c>
      <c r="E1572">
        <v>11</v>
      </c>
      <c r="F1572" t="s">
        <v>351</v>
      </c>
      <c r="G1572" t="s">
        <v>2065</v>
      </c>
    </row>
    <row r="1573" spans="1:7" x14ac:dyDescent="0.4">
      <c r="A1573">
        <v>1571</v>
      </c>
      <c r="B1573" t="s">
        <v>2371</v>
      </c>
      <c r="C1573" t="s">
        <v>112</v>
      </c>
      <c r="D1573" t="s">
        <v>2372</v>
      </c>
      <c r="E1573">
        <v>10</v>
      </c>
      <c r="F1573" t="s">
        <v>351</v>
      </c>
      <c r="G1573" t="s">
        <v>2065</v>
      </c>
    </row>
    <row r="1574" spans="1:7" x14ac:dyDescent="0.4">
      <c r="A1574">
        <v>1572</v>
      </c>
      <c r="B1574" t="s">
        <v>2373</v>
      </c>
      <c r="C1574" t="s">
        <v>112</v>
      </c>
      <c r="D1574" t="s">
        <v>2362</v>
      </c>
      <c r="E1574">
        <v>10</v>
      </c>
      <c r="F1574" t="s">
        <v>351</v>
      </c>
      <c r="G1574" t="s">
        <v>2065</v>
      </c>
    </row>
    <row r="1575" spans="1:7" x14ac:dyDescent="0.4">
      <c r="A1575">
        <v>1573</v>
      </c>
      <c r="B1575" t="s">
        <v>1801</v>
      </c>
      <c r="C1575" t="s">
        <v>198</v>
      </c>
      <c r="D1575" t="s">
        <v>2129</v>
      </c>
      <c r="E1575">
        <v>11</v>
      </c>
      <c r="F1575" t="s">
        <v>351</v>
      </c>
      <c r="G1575" t="s">
        <v>2065</v>
      </c>
    </row>
    <row r="1576" spans="1:7" x14ac:dyDescent="0.4">
      <c r="A1576">
        <v>1574</v>
      </c>
      <c r="B1576" t="s">
        <v>2374</v>
      </c>
      <c r="C1576" t="s">
        <v>112</v>
      </c>
      <c r="D1576" t="s">
        <v>2080</v>
      </c>
      <c r="E1576">
        <v>10</v>
      </c>
      <c r="F1576" t="s">
        <v>351</v>
      </c>
      <c r="G1576" t="s">
        <v>2065</v>
      </c>
    </row>
    <row r="1577" spans="1:7" x14ac:dyDescent="0.4">
      <c r="A1577">
        <v>1575</v>
      </c>
      <c r="B1577" t="s">
        <v>2375</v>
      </c>
      <c r="C1577" t="s">
        <v>2160</v>
      </c>
      <c r="D1577" t="s">
        <v>2376</v>
      </c>
      <c r="E1577">
        <v>11</v>
      </c>
      <c r="F1577" t="s">
        <v>351</v>
      </c>
      <c r="G1577" t="s">
        <v>2065</v>
      </c>
    </row>
    <row r="1578" spans="1:7" x14ac:dyDescent="0.4">
      <c r="A1578">
        <v>1576</v>
      </c>
      <c r="B1578" t="s">
        <v>2303</v>
      </c>
      <c r="C1578" t="s">
        <v>1302</v>
      </c>
      <c r="D1578" t="s">
        <v>2127</v>
      </c>
      <c r="E1578">
        <v>10</v>
      </c>
      <c r="F1578" t="s">
        <v>351</v>
      </c>
      <c r="G1578" t="s">
        <v>2065</v>
      </c>
    </row>
    <row r="1579" spans="1:7" x14ac:dyDescent="0.4">
      <c r="A1579">
        <v>1577</v>
      </c>
      <c r="B1579" t="s">
        <v>2377</v>
      </c>
      <c r="C1579" t="s">
        <v>2378</v>
      </c>
      <c r="D1579" t="s">
        <v>2064</v>
      </c>
      <c r="E1579">
        <v>8</v>
      </c>
      <c r="F1579" t="s">
        <v>351</v>
      </c>
      <c r="G1579" t="s">
        <v>2065</v>
      </c>
    </row>
    <row r="1580" spans="1:7" x14ac:dyDescent="0.4">
      <c r="A1580">
        <v>1578</v>
      </c>
      <c r="B1580" t="s">
        <v>316</v>
      </c>
      <c r="C1580" t="s">
        <v>198</v>
      </c>
      <c r="D1580" t="s">
        <v>2064</v>
      </c>
      <c r="E1580">
        <v>11</v>
      </c>
      <c r="F1580" t="s">
        <v>351</v>
      </c>
      <c r="G1580" t="s">
        <v>2065</v>
      </c>
    </row>
    <row r="1581" spans="1:7" x14ac:dyDescent="0.4">
      <c r="A1581">
        <v>1579</v>
      </c>
      <c r="B1581" t="s">
        <v>2379</v>
      </c>
      <c r="C1581" t="s">
        <v>112</v>
      </c>
      <c r="D1581" t="s">
        <v>2380</v>
      </c>
      <c r="E1581">
        <v>10</v>
      </c>
      <c r="F1581" t="s">
        <v>351</v>
      </c>
      <c r="G1581" t="s">
        <v>2065</v>
      </c>
    </row>
    <row r="1582" spans="1:7" x14ac:dyDescent="0.4">
      <c r="A1582">
        <v>1580</v>
      </c>
      <c r="B1582" t="s">
        <v>2302</v>
      </c>
      <c r="C1582" t="s">
        <v>1179</v>
      </c>
      <c r="D1582" t="s">
        <v>2064</v>
      </c>
      <c r="E1582">
        <v>12</v>
      </c>
      <c r="F1582" t="s">
        <v>351</v>
      </c>
      <c r="G1582" t="s">
        <v>2065</v>
      </c>
    </row>
    <row r="1583" spans="1:7" x14ac:dyDescent="0.4">
      <c r="A1583">
        <v>1581</v>
      </c>
      <c r="B1583" t="s">
        <v>128</v>
      </c>
      <c r="C1583" t="s">
        <v>2381</v>
      </c>
      <c r="D1583" t="s">
        <v>2241</v>
      </c>
      <c r="E1583">
        <v>8</v>
      </c>
      <c r="F1583" t="s">
        <v>351</v>
      </c>
      <c r="G1583" t="s">
        <v>2065</v>
      </c>
    </row>
    <row r="1584" spans="1:7" x14ac:dyDescent="0.4">
      <c r="A1584">
        <v>1582</v>
      </c>
      <c r="B1584" t="s">
        <v>2382</v>
      </c>
      <c r="C1584" t="s">
        <v>1011</v>
      </c>
      <c r="D1584" t="s">
        <v>2220</v>
      </c>
      <c r="E1584">
        <v>11</v>
      </c>
      <c r="F1584" t="s">
        <v>351</v>
      </c>
      <c r="G1584" t="s">
        <v>2065</v>
      </c>
    </row>
    <row r="1585" spans="1:7" x14ac:dyDescent="0.4">
      <c r="A1585">
        <v>1583</v>
      </c>
      <c r="B1585" t="s">
        <v>1238</v>
      </c>
      <c r="C1585" t="s">
        <v>2383</v>
      </c>
      <c r="D1585" t="s">
        <v>2384</v>
      </c>
      <c r="E1585">
        <v>9</v>
      </c>
      <c r="F1585" t="s">
        <v>351</v>
      </c>
      <c r="G1585" t="s">
        <v>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 Mi</dc:creator>
  <cp:lastModifiedBy>Conner Mi</cp:lastModifiedBy>
  <dcterms:created xsi:type="dcterms:W3CDTF">2021-11-21T11:15:41Z</dcterms:created>
  <dcterms:modified xsi:type="dcterms:W3CDTF">2021-11-21T11:18:58Z</dcterms:modified>
</cp:coreProperties>
</file>