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drawings/drawing4.xml" ContentType="application/vnd.openxmlformats-officedocument.drawing+xml"/>
  <Override PartName="/xl/drawings/vmlDrawing4.vml" ContentType="application/vnd.openxmlformats-officedocument.vmlDrawing"/>
  <Override PartName="/xl/drawings/drawing5.xml" ContentType="application/vnd.openxmlformats-officedocument.drawing+xml"/>
  <Override PartName="/xl/drawings/vmlDrawing5.vml" ContentType="application/vnd.openxmlformats-officedocument.vmlDrawing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WBS(見本)" sheetId="1" state="visible" r:id="rId3"/>
    <sheet name="1209" sheetId="2" state="visible" r:id="rId4"/>
    <sheet name="1210" sheetId="3" state="visible" r:id="rId5"/>
    <sheet name="1211" sheetId="4" state="visible" r:id="rId6"/>
    <sheet name="1212" sheetId="5" state="visible" r:id="rId7"/>
    <sheet name="休日" sheetId="6" state="visible" r:id="rId8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3" name="_xlnm._FilterDatabase" vbProcedure="false">'1211'!$C$4:$U$265</definedName>
    <definedName function="false" hidden="true" localSheetId="4" name="_xlnm._FilterDatabase" vbProcedure="false">'1212'!$C$4:$U$265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<sst xmlns="http://schemas.openxmlformats.org/spreadsheetml/2006/main" count="1213" uniqueCount="181">
  <si>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</si>
  <si>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</si>
  <si>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</si>
  <si>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</si>
  <si>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</si>
  <si>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</si>
  <si>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</si>
  <si>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</si>
  <si>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</si>
  <si>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</si>
  <si>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</si>
  <si>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</si>
  <si>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</si>
  <si>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</si>
  <si>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</si>
  <si>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</si>
  <si>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</si>
  <si>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</si>
  <si>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</si>
  <si>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</si>
  <si>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</si>
  <si>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</si>
  <si>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</si>
  <si>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</si>
  <si>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</si>
  <si>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</si>
  <si>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</si>
  <si>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</si>
  <si>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</si>
  <si>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</si>
  <si>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</si>
  <si>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</si>
  <si>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</si>
  <si>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</si>
  <si>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</si>
  <si>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</si>
  <si>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</si>
  <si>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</si>
  <si>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</si>
  <si>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</si>
  <si>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</si>
  <si>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</si>
  <si>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</si>
  <si>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</si>
  <si>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</si>
  <si>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</si>
  <si>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</si>
  <si>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</si>
  <si>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</si>
  <si>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</si>
  <si>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</si>
  <si>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</si>
  <si>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</si>
  <si>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</si>
  <si>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</si>
  <si>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</si>
  <si>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</si>
  <si>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</si>
  <si>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</si>
  <si>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</si>
  <si>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</si>
  <si>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</si>
  <si>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</si>
  <si>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</si>
  <si>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</si>
  <si>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</si>
  <si>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</si>
  <si>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</si>
  <si>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</si>
  <si>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</si>
  <si>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</si>
  <si>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</si>
  <si>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</si>
  <si>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</si>
  <si>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</si>
  <si>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</si>
  <si>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</si>
  <si>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</si>
  <si>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</si>
  <si>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</si>
  <si>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</si>
  <si>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</si>
  <si>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</si>
  <si>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</si>
  <si>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</si>
  <si>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</si>
  <si>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</si>
  <si>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</si>
  <si>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</si>
  <si>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</si>
  <si>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</si>
  <si>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</si>
  <si>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</si>
  <si>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</si>
  <si>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</si>
  <si>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</si>
  <si>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</si>
  <si>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</si>
  <si>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</si>
  <si>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</si>
  <si>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</si>
  <si>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</si>
  <si>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</si>
  <si>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</si>
  <si>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</si>
  <si>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</si>
  <si>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</si>
  <si>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</si>
  <si>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</si>
  <si>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</si>
  <si>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</si>
  <si>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</si>
  <si>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</si>
  <si>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</si>
  <si>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</si>
  <si>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</si>
  <si>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</si>
  <si>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</si>
  <si>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</si>
  <si>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</si>
  <si>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</si>
  <si>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</si>
  <si>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</si>
  <si>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</si>
  <si>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</si>
  <si>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</si>
  <si>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</si>
  <si>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</si>
  <si>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</si>
  <si>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</si>
  <si>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</si>
  <si>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</si>
  <si>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</si>
  <si>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</si>
  <si>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</si>
  <si>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</si>
  <si>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</si>
  <si>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</si>
  <si>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</si>
  <si>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</si>
  <si>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</si>
  <si>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</si>
  <si>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</si>
  <si>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</si>
  <si>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</si>
  <si>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</si>
  <si>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</si>
  <si>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</si>
  <si>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</si>
  <si>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</si>
  <si>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</si>
  <si>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</si>
  <si>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</si>
  <si>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</si>
  <si>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</si>
  <si>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t xml:space="preserve">金行・齋藤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</si>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</sst>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1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8AD0AE"/>
          <bgColor rgb="FF000000"/>
        </patternFill>
      </fill>
    </dxf>
    <dxf>
      <fill>
        <patternFill patternType="solid">
          <fgColor rgb="FFABDDC5"/>
          <bgColor rgb="FF000000"/>
        </patternFill>
      </fill>
    </dxf>
    <dxf>
      <fill>
        <patternFill patternType="solid">
          <fgColor rgb="FFBCE4D1"/>
          <bgColor rgb="FF000000"/>
        </patternFill>
      </fill>
    </dxf>
    <dxf>
      <fill>
        <patternFill patternType="solid">
          <fgColor rgb="FFCDEBDC"/>
          <bgColor rgb="FF000000"/>
        </patternFill>
      </fill>
    </dxf>
    <dxf>
      <fill>
        <patternFill patternType="solid">
          <fgColor rgb="FFEFF9F4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68C296"/>
          <bgColor rgb="FF000000"/>
        </patternFill>
      </fill>
    </dxf>
    <dxf>
      <fill>
        <patternFill patternType="solid">
          <fgColor rgb="FFDEF2E8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1" sqref="V71:V103 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45638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B3F3B6C8-E041-4D2A-B698-C1B2C61D9F3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E8606556-A889-4CB0-B316-64608311EAA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00873F40-6233-481E-98F4-A79EFF3B164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8B2F6827-98B4-4B29-8160-3014775744B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4EF0D23A-B943-44C7-94AA-38B8EBE34781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5DD83FB3-EB82-49F0-A912-B9BCF0607119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8E2243DD-FDEC-4E31-9851-D9891B198AAA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34D6E027-ECF8-4B48-A44B-733C3B7094C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1BCF34EC-AF5A-4640-9716-8BEE2E24443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1" sqref="V71:V103 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45638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>遅延</v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3DE64839-A0F5-4D80-8427-86CFCA87FCE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797710D1-35A9-4CA5-B5B2-409649B97FE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6026F87E-8CC8-4530-B074-C411CFB1716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4A2D777C-827D-4BD2-BCE1-871BA04AECD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F6941A42-8DBF-434D-94CE-2B155AE1F4D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7439C535-B0F8-45D3-8AA4-C6B6C222101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2CCD4A81-F71A-4665-9BF7-D6E6A8DAE0F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96867972-5742-4092-A660-807E5E12A0A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63922E74-95E0-41CD-ABA5-EB16C6F6FA5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R1" colorId="64" zoomScale="110" zoomScaleNormal="110" zoomScalePageLayoutView="100" workbookViewId="0">
      <pane xSplit="0" ySplit="4" topLeftCell="A32" activePane="bottomLeft" state="frozen"/>
      <selection pane="topLeft" activeCell="R1" activeCellId="0" sqref="R1"/>
      <selection pane="bottomLeft" activeCell="U1" activeCellId="1" sqref="V71:V103 U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45638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>遅延</v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EB5B888B-C1C9-4EC8-AB26-8F6F653C3A1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95E777B2-3CCC-4896-B155-5D3BFABAC97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5B647AD0-56D2-41FC-9F47-56D68276163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61653E9B-B8EC-41CA-AD27-188A93DA45A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B8CC8239-1073-4D54-932E-20944CF3C7E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CCC0DD40-6680-4742-BF87-D27831D976D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D0C210E9-349D-40C9-B0D0-8C699BEF4DD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CDD7D81A-D6FD-4564-92ED-E4F63A53862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E66EEE6D-9E21-4096-9942-D1408028FE9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K1" colorId="64" zoomScale="110" zoomScaleNormal="110" zoomScalePageLayoutView="100" workbookViewId="0">
      <pane xSplit="0" ySplit="4" topLeftCell="A116" activePane="bottomLeft" state="frozen"/>
      <selection pane="topLeft" activeCell="K1" activeCellId="0" sqref="K1"/>
      <selection pane="bottomLeft" activeCell="V261" activeCellId="1" sqref="V71:V103 V26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45637</v>
      </c>
      <c r="S1" s="4"/>
      <c r="T1" s="4"/>
      <c r="U1" s="5" t="n">
        <f aca="true">TODAY()</f>
        <v>45638</v>
      </c>
      <c r="V1" s="6" t="n">
        <f aca="false">R1</f>
        <v>45637</v>
      </c>
      <c r="W1" s="6" t="n">
        <f aca="false">V1+1</f>
        <v>45638</v>
      </c>
      <c r="X1" s="6" t="n">
        <f aca="false">W1+1</f>
        <v>45639</v>
      </c>
      <c r="Y1" s="6" t="n">
        <f aca="false">X1+1</f>
        <v>45640</v>
      </c>
      <c r="Z1" s="6" t="n">
        <f aca="false">Y1+1</f>
        <v>45641</v>
      </c>
      <c r="AA1" s="6" t="n">
        <f aca="false">Z1+1</f>
        <v>45642</v>
      </c>
      <c r="AB1" s="6" t="n">
        <f aca="false">AA1+1</f>
        <v>45643</v>
      </c>
      <c r="AC1" s="6" t="n">
        <f aca="false">AB1+1</f>
        <v>45644</v>
      </c>
      <c r="AD1" s="6" t="n">
        <f aca="false">AC1+1</f>
        <v>45645</v>
      </c>
      <c r="AE1" s="6" t="n">
        <f aca="false">AD1+1</f>
        <v>45646</v>
      </c>
      <c r="AF1" s="6" t="n">
        <f aca="false">AE1+1</f>
        <v>45647</v>
      </c>
      <c r="AG1" s="6" t="n">
        <f aca="false">AF1+1</f>
        <v>45648</v>
      </c>
      <c r="AH1" s="6" t="n">
        <f aca="false">AG1+1</f>
        <v>45649</v>
      </c>
      <c r="AI1" s="6" t="n">
        <f aca="false">AH1+1</f>
        <v>45650</v>
      </c>
      <c r="AJ1" s="6" t="n">
        <f aca="false">AI1+1</f>
        <v>45651</v>
      </c>
      <c r="AK1" s="6" t="n">
        <f aca="false">AJ1+1</f>
        <v>45652</v>
      </c>
      <c r="AL1" s="6" t="n">
        <f aca="false">AK1+1</f>
        <v>45653</v>
      </c>
      <c r="AM1" s="6" t="n">
        <f aca="false">AL1+1</f>
        <v>45654</v>
      </c>
      <c r="AN1" s="6" t="n">
        <f aca="false">AM1+1</f>
        <v>45655</v>
      </c>
      <c r="AO1" s="6" t="n">
        <f aca="false">AN1+1</f>
        <v>45656</v>
      </c>
      <c r="AP1" s="6" t="n">
        <f aca="false">AO1+1</f>
        <v>45657</v>
      </c>
      <c r="AQ1" s="6" t="n">
        <f aca="false">AP1+1</f>
        <v>45658</v>
      </c>
      <c r="AR1" s="6" t="n">
        <f aca="false">AQ1+1</f>
        <v>45659</v>
      </c>
      <c r="AS1" s="6" t="n">
        <f aca="false">AR1+1</f>
        <v>45660</v>
      </c>
      <c r="AT1" s="6" t="n">
        <f aca="false">AS1+1</f>
        <v>45661</v>
      </c>
      <c r="AU1" s="6" t="n">
        <f aca="false">AT1+1</f>
        <v>45662</v>
      </c>
      <c r="AV1" s="6" t="n">
        <f aca="false">AU1+1</f>
        <v>45663</v>
      </c>
      <c r="AW1" s="6" t="n">
        <f aca="false">AV1+1</f>
        <v>45664</v>
      </c>
      <c r="AX1" s="6" t="n">
        <f aca="false">AW1+1</f>
        <v>45665</v>
      </c>
      <c r="AY1" s="6" t="n">
        <f aca="false">AX1+1</f>
        <v>45666</v>
      </c>
      <c r="AZ1" s="6" t="n">
        <f aca="false">AY1+1</f>
        <v>45667</v>
      </c>
      <c r="BA1" s="6" t="n">
        <f aca="false">AZ1+1</f>
        <v>45668</v>
      </c>
      <c r="BB1" s="6" t="n">
        <f aca="false">BA1+1</f>
        <v>45669</v>
      </c>
      <c r="BC1" s="6" t="n">
        <f aca="false">BB1+1</f>
        <v>45670</v>
      </c>
      <c r="BD1" s="6" t="n">
        <f aca="false">BC1+1</f>
        <v>45671</v>
      </c>
      <c r="BE1" s="6" t="n">
        <f aca="false">BD1+1</f>
        <v>45672</v>
      </c>
      <c r="BF1" s="6" t="n">
        <f aca="false">BE1+1</f>
        <v>45673</v>
      </c>
      <c r="BG1" s="6" t="n">
        <f aca="false">BF1+1</f>
        <v>45674</v>
      </c>
      <c r="BH1" s="6" t="n">
        <f aca="false">BG1+1</f>
        <v>45675</v>
      </c>
      <c r="BI1" s="6" t="n">
        <f aca="false">BH1+1</f>
        <v>45676</v>
      </c>
      <c r="BJ1" s="6" t="n">
        <f aca="false">BI1+1</f>
        <v>45677</v>
      </c>
      <c r="BK1" s="6" t="n">
        <f aca="false">BJ1+1</f>
        <v>45678</v>
      </c>
      <c r="BL1" s="6" t="n">
        <f aca="false">BK1+1</f>
        <v>45679</v>
      </c>
      <c r="BM1" s="6" t="n">
        <f aca="false">BL1+1</f>
        <v>45680</v>
      </c>
      <c r="BN1" s="6" t="n">
        <f aca="false">BM1+1</f>
        <v>45681</v>
      </c>
      <c r="BO1" s="6" t="n">
        <f aca="false">BN1+1</f>
        <v>45682</v>
      </c>
      <c r="BP1" s="6" t="n">
        <f aca="false">BO1+1</f>
        <v>45683</v>
      </c>
      <c r="BQ1" s="6" t="n">
        <f aca="false">BP1+1</f>
        <v>45684</v>
      </c>
      <c r="BR1" s="6" t="n">
        <f aca="false">BQ1+1</f>
        <v>45685</v>
      </c>
      <c r="BS1" s="6" t="n">
        <f aca="false">BR1+1</f>
        <v>45686</v>
      </c>
      <c r="BT1" s="6" t="n">
        <f aca="false">BS1+1</f>
        <v>45687</v>
      </c>
      <c r="BU1" s="6" t="n">
        <f aca="false">BT1+1</f>
        <v>45688</v>
      </c>
      <c r="BV1" s="6" t="n">
        <f aca="false">BU1+1</f>
        <v>45689</v>
      </c>
      <c r="BW1" s="6" t="n">
        <f aca="false">BV1+1</f>
        <v>45690</v>
      </c>
      <c r="BX1" s="6" t="n">
        <f aca="false">BW1+1</f>
        <v>45691</v>
      </c>
      <c r="BY1" s="6" t="n">
        <f aca="false">BX1+1</f>
        <v>45692</v>
      </c>
      <c r="BZ1" s="6" t="n">
        <f aca="false">BY1+1</f>
        <v>45693</v>
      </c>
      <c r="CA1" s="6" t="n">
        <f aca="false">BZ1+1</f>
        <v>45694</v>
      </c>
      <c r="CB1" s="6" t="n">
        <f aca="false">CA1+1</f>
        <v>45695</v>
      </c>
      <c r="CC1" s="6" t="n">
        <f aca="false">CB1+1</f>
        <v>45696</v>
      </c>
      <c r="CD1" s="6" t="n">
        <f aca="false">CC1+1</f>
        <v>45697</v>
      </c>
      <c r="CE1" s="6" t="n">
        <f aca="false">CD1+1</f>
        <v>45698</v>
      </c>
      <c r="CF1" s="6" t="n">
        <f aca="false">CE1+1</f>
        <v>45699</v>
      </c>
      <c r="CG1" s="6" t="n">
        <f aca="false">CF1+1</f>
        <v>45700</v>
      </c>
      <c r="CH1" s="6" t="n">
        <f aca="false">CG1+1</f>
        <v>45701</v>
      </c>
      <c r="CI1" s="6" t="n">
        <f aca="false">CH1+1</f>
        <v>45702</v>
      </c>
      <c r="CJ1" s="6" t="n">
        <f aca="false">CI1+1</f>
        <v>45703</v>
      </c>
      <c r="CK1" s="6" t="n">
        <f aca="false">CJ1+1</f>
        <v>45704</v>
      </c>
      <c r="CL1" s="6" t="n">
        <f aca="false">CK1+1</f>
        <v>45705</v>
      </c>
      <c r="CM1" s="6" t="n">
        <f aca="false">CL1+1</f>
        <v>45706</v>
      </c>
      <c r="CN1" s="6" t="n">
        <f aca="false">CM1+1</f>
        <v>45707</v>
      </c>
      <c r="CO1" s="6" t="n">
        <f aca="false">CN1+1</f>
        <v>45708</v>
      </c>
      <c r="CP1" s="6" t="n">
        <f aca="false">CO1+1</f>
        <v>45709</v>
      </c>
      <c r="CQ1" s="6" t="n">
        <f aca="false">CP1+1</f>
        <v>45710</v>
      </c>
      <c r="CR1" s="6" t="n">
        <f aca="false">CQ1+1</f>
        <v>45711</v>
      </c>
      <c r="CS1" s="6" t="n">
        <f aca="false">CR1+1</f>
        <v>45712</v>
      </c>
      <c r="CT1" s="6" t="n">
        <f aca="false">CS1+1</f>
        <v>45713</v>
      </c>
      <c r="CU1" s="6" t="n">
        <f aca="false">CT1+1</f>
        <v>45714</v>
      </c>
      <c r="CV1" s="6" t="n">
        <f aca="false">CU1+1</f>
        <v>45715</v>
      </c>
      <c r="CW1" s="6" t="n">
        <f aca="false">CV1+1</f>
        <v>45716</v>
      </c>
      <c r="CX1" s="6" t="n">
        <f aca="false">CW1+1</f>
        <v>45717</v>
      </c>
      <c r="CY1" s="6" t="n">
        <f aca="false">CX1+1</f>
        <v>45718</v>
      </c>
      <c r="CZ1" s="6" t="n">
        <f aca="false">CY1+1</f>
        <v>45719</v>
      </c>
      <c r="DA1" s="6" t="n">
        <f aca="false">CZ1+1</f>
        <v>45720</v>
      </c>
      <c r="DB1" s="6" t="n">
        <f aca="false">DA1+1</f>
        <v>45721</v>
      </c>
      <c r="DC1" s="6" t="n">
        <f aca="false">DB1+1</f>
        <v>45722</v>
      </c>
      <c r="DD1" s="6" t="n">
        <f aca="false">DC1+1</f>
        <v>45723</v>
      </c>
      <c r="DE1" s="6" t="n">
        <f aca="false">DD1+1</f>
        <v>45724</v>
      </c>
      <c r="DF1" s="6" t="n">
        <f aca="false">DE1+1</f>
        <v>45725</v>
      </c>
      <c r="DG1" s="6" t="n">
        <f aca="false">DF1+1</f>
        <v>45726</v>
      </c>
      <c r="DH1" s="6" t="n">
        <f aca="false">DG1+1</f>
        <v>45727</v>
      </c>
      <c r="DI1" s="6" t="n">
        <f aca="false">DH1+1</f>
        <v>45728</v>
      </c>
      <c r="DJ1" s="6" t="n">
        <f aca="false">DI1+1</f>
        <v>45729</v>
      </c>
      <c r="DK1" s="6" t="n">
        <f aca="false">DJ1+1</f>
        <v>45730</v>
      </c>
      <c r="DL1" s="6" t="n">
        <f aca="false">DK1+1</f>
        <v>45731</v>
      </c>
      <c r="DM1" s="6" t="n">
        <f aca="false">DL1+1</f>
        <v>45732</v>
      </c>
      <c r="DN1" s="6" t="n">
        <f aca="false">DM1+1</f>
        <v>45733</v>
      </c>
      <c r="DO1" s="6" t="n">
        <f aca="false">DN1+1</f>
        <v>45734</v>
      </c>
      <c r="DP1" s="6" t="n">
        <f aca="false">DO1+1</f>
        <v>45735</v>
      </c>
      <c r="DQ1" s="6" t="n">
        <f aca="false">DP1+1</f>
        <v>45736</v>
      </c>
      <c r="DR1" s="6" t="n">
        <f aca="false">DQ1+1</f>
        <v>45737</v>
      </c>
      <c r="DS1" s="6" t="n">
        <f aca="false">DR1+1</f>
        <v>45738</v>
      </c>
      <c r="DT1" s="6" t="n">
        <f aca="false">DS1+1</f>
        <v>45739</v>
      </c>
      <c r="DU1" s="6" t="n">
        <f aca="false">DT1+1</f>
        <v>45740</v>
      </c>
      <c r="DV1" s="6" t="n">
        <f aca="false">DU1+1</f>
        <v>45741</v>
      </c>
      <c r="DW1" s="6" t="n">
        <f aca="false">DV1+1</f>
        <v>45742</v>
      </c>
      <c r="DX1" s="6" t="n">
        <f aca="false">DW1+1</f>
        <v>45743</v>
      </c>
      <c r="DY1" s="6" t="n">
        <f aca="false">DX1+1</f>
        <v>45744</v>
      </c>
      <c r="DZ1" s="6" t="n">
        <f aca="false">DY1+1</f>
        <v>45745</v>
      </c>
      <c r="EA1" s="6" t="n">
        <f aca="false">DZ1+1</f>
        <v>45746</v>
      </c>
      <c r="EB1" s="6" t="n">
        <f aca="false">EA1+1</f>
        <v>45747</v>
      </c>
      <c r="EC1" s="6" t="n">
        <f aca="false">EB1+1</f>
        <v>45748</v>
      </c>
      <c r="ED1" s="6" t="n">
        <f aca="false">EC1+1</f>
        <v>45749</v>
      </c>
      <c r="EE1" s="6" t="n">
        <f aca="false">ED1+1</f>
        <v>45750</v>
      </c>
      <c r="EF1" s="6" t="n">
        <f aca="false">EE1+1</f>
        <v>45751</v>
      </c>
      <c r="EG1" s="6" t="n">
        <f aca="false">EF1+1</f>
        <v>45752</v>
      </c>
      <c r="EH1" s="6" t="n">
        <f aca="false">EG1+1</f>
        <v>45753</v>
      </c>
      <c r="EI1" s="6" t="n">
        <f aca="false">EH1+1</f>
        <v>45754</v>
      </c>
      <c r="EJ1" s="6" t="n">
        <f aca="false">EI1+1</f>
        <v>45755</v>
      </c>
      <c r="EK1" s="6" t="n">
        <f aca="false">EJ1+1</f>
        <v>45756</v>
      </c>
      <c r="EL1" s="6" t="n">
        <f aca="false">EK1+1</f>
        <v>45757</v>
      </c>
      <c r="EM1" s="6" t="n">
        <f aca="false">EL1+1</f>
        <v>45758</v>
      </c>
      <c r="EN1" s="6" t="n">
        <f aca="false">EM1+1</f>
        <v>45759</v>
      </c>
      <c r="EO1" s="6" t="n">
        <f aca="false">EN1+1</f>
        <v>45760</v>
      </c>
      <c r="EP1" s="6" t="n">
        <f aca="false">EO1+1</f>
        <v>45761</v>
      </c>
      <c r="EQ1" s="6" t="n">
        <f aca="false">EP1+1</f>
        <v>45762</v>
      </c>
      <c r="ER1" s="6" t="n">
        <f aca="false">EQ1+1</f>
        <v>45763</v>
      </c>
      <c r="ES1" s="6" t="n">
        <f aca="false">ER1+1</f>
        <v>45764</v>
      </c>
      <c r="ET1" s="6" t="n">
        <f aca="false">ES1+1</f>
        <v>45765</v>
      </c>
      <c r="EU1" s="6" t="n">
        <f aca="false">ET1+1</f>
        <v>45766</v>
      </c>
      <c r="EV1" s="6" t="n">
        <f aca="false">EU1+1</f>
        <v>45767</v>
      </c>
      <c r="EW1" s="6" t="n">
        <f aca="false">EV1+1</f>
        <v>45768</v>
      </c>
      <c r="EX1" s="6" t="n">
        <f aca="false">EW1+1</f>
        <v>45769</v>
      </c>
      <c r="EY1" s="6" t="n">
        <f aca="false">EX1+1</f>
        <v>45770</v>
      </c>
      <c r="EZ1" s="6" t="n">
        <f aca="false">EY1+1</f>
        <v>45771</v>
      </c>
      <c r="FA1" s="6" t="n">
        <f aca="false">EZ1+1</f>
        <v>45772</v>
      </c>
      <c r="FB1" s="6" t="n">
        <f aca="false">FA1+1</f>
        <v>45773</v>
      </c>
      <c r="FC1" s="6" t="n">
        <f aca="false">FB1+1</f>
        <v>45774</v>
      </c>
      <c r="FD1" s="6" t="n">
        <f aca="false">FC1+1</f>
        <v>45775</v>
      </c>
      <c r="FE1" s="6" t="n">
        <f aca="false">FD1+1</f>
        <v>45776</v>
      </c>
      <c r="FF1" s="6" t="n">
        <f aca="false">FE1+1</f>
        <v>45777</v>
      </c>
      <c r="FG1" s="6" t="n">
        <f aca="false">FF1+1</f>
        <v>45778</v>
      </c>
      <c r="FH1" s="6" t="n">
        <f aca="false">FG1+1</f>
        <v>45779</v>
      </c>
      <c r="FI1" s="6" t="n">
        <f aca="false">FH1+1</f>
        <v>45780</v>
      </c>
      <c r="FJ1" s="6" t="n">
        <f aca="false">FI1+1</f>
        <v>45781</v>
      </c>
      <c r="FK1" s="6" t="n">
        <f aca="false">FJ1+1</f>
        <v>45782</v>
      </c>
      <c r="FL1" s="6" t="n">
        <f aca="false">FK1+1</f>
        <v>45783</v>
      </c>
      <c r="FM1" s="6" t="n">
        <f aca="false">FL1+1</f>
        <v>45784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45637</v>
      </c>
      <c r="W2" s="8" t="n">
        <f aca="false">W$1</f>
        <v>45638</v>
      </c>
      <c r="X2" s="8" t="n">
        <f aca="false">X$1</f>
        <v>45639</v>
      </c>
      <c r="Y2" s="8" t="n">
        <f aca="false">Y$1</f>
        <v>45640</v>
      </c>
      <c r="Z2" s="8" t="n">
        <f aca="false">Z$1</f>
        <v>45641</v>
      </c>
      <c r="AA2" s="8" t="n">
        <f aca="false">AA$1</f>
        <v>45642</v>
      </c>
      <c r="AB2" s="8" t="n">
        <f aca="false">AB$1</f>
        <v>45643</v>
      </c>
      <c r="AC2" s="8" t="n">
        <f aca="false">AC$1</f>
        <v>45644</v>
      </c>
      <c r="AD2" s="8" t="n">
        <f aca="false">AD$1</f>
        <v>45645</v>
      </c>
      <c r="AE2" s="8" t="n">
        <f aca="false">AE$1</f>
        <v>45646</v>
      </c>
      <c r="AF2" s="8" t="n">
        <f aca="false">AF$1</f>
        <v>45647</v>
      </c>
      <c r="AG2" s="8" t="n">
        <f aca="false">AG$1</f>
        <v>45648</v>
      </c>
      <c r="AH2" s="8" t="n">
        <f aca="false">AH$1</f>
        <v>45649</v>
      </c>
      <c r="AI2" s="8" t="n">
        <f aca="false">AI$1</f>
        <v>45650</v>
      </c>
      <c r="AJ2" s="8" t="n">
        <f aca="false">AJ$1</f>
        <v>45651</v>
      </c>
      <c r="AK2" s="8" t="n">
        <f aca="false">AK$1</f>
        <v>45652</v>
      </c>
      <c r="AL2" s="8" t="n">
        <f aca="false">AL$1</f>
        <v>45653</v>
      </c>
      <c r="AM2" s="8" t="n">
        <f aca="false">AM$1</f>
        <v>45654</v>
      </c>
      <c r="AN2" s="8" t="n">
        <f aca="false">AN$1</f>
        <v>45655</v>
      </c>
      <c r="AO2" s="8" t="n">
        <f aca="false">AO$1</f>
        <v>45656</v>
      </c>
      <c r="AP2" s="8" t="n">
        <f aca="false">AP$1</f>
        <v>45657</v>
      </c>
      <c r="AQ2" s="8" t="n">
        <f aca="false">AQ$1</f>
        <v>45658</v>
      </c>
      <c r="AR2" s="8" t="n">
        <f aca="false">AR$1</f>
        <v>45659</v>
      </c>
      <c r="AS2" s="8" t="n">
        <f aca="false">AS$1</f>
        <v>45660</v>
      </c>
      <c r="AT2" s="8" t="n">
        <f aca="false">AT$1</f>
        <v>45661</v>
      </c>
      <c r="AU2" s="8" t="n">
        <f aca="false">AU$1</f>
        <v>45662</v>
      </c>
      <c r="AV2" s="8" t="n">
        <f aca="false">AV$1</f>
        <v>45663</v>
      </c>
      <c r="AW2" s="8" t="n">
        <f aca="false">AW$1</f>
        <v>45664</v>
      </c>
      <c r="AX2" s="8" t="n">
        <f aca="false">AX$1</f>
        <v>45665</v>
      </c>
      <c r="AY2" s="8" t="n">
        <f aca="false">AY$1</f>
        <v>45666</v>
      </c>
      <c r="AZ2" s="8" t="n">
        <f aca="false">AZ$1</f>
        <v>45667</v>
      </c>
      <c r="BA2" s="8" t="n">
        <f aca="false">BA$1</f>
        <v>45668</v>
      </c>
      <c r="BB2" s="8" t="n">
        <f aca="false">BB$1</f>
        <v>45669</v>
      </c>
      <c r="BC2" s="8" t="n">
        <f aca="false">BC$1</f>
        <v>45670</v>
      </c>
      <c r="BD2" s="8" t="n">
        <f aca="false">BD$1</f>
        <v>45671</v>
      </c>
      <c r="BE2" s="8" t="n">
        <f aca="false">BE$1</f>
        <v>45672</v>
      </c>
      <c r="BF2" s="8" t="n">
        <f aca="false">BF$1</f>
        <v>45673</v>
      </c>
      <c r="BG2" s="8" t="n">
        <f aca="false">BG$1</f>
        <v>45674</v>
      </c>
      <c r="BH2" s="8" t="n">
        <f aca="false">BH$1</f>
        <v>45675</v>
      </c>
      <c r="BI2" s="8" t="n">
        <f aca="false">BI$1</f>
        <v>45676</v>
      </c>
      <c r="BJ2" s="8" t="n">
        <f aca="false">BJ$1</f>
        <v>45677</v>
      </c>
      <c r="BK2" s="8" t="n">
        <f aca="false">BK$1</f>
        <v>45678</v>
      </c>
      <c r="BL2" s="8" t="n">
        <f aca="false">BL$1</f>
        <v>45679</v>
      </c>
      <c r="BM2" s="8" t="n">
        <f aca="false">BM$1</f>
        <v>45680</v>
      </c>
      <c r="BN2" s="8" t="n">
        <f aca="false">BN$1</f>
        <v>45681</v>
      </c>
      <c r="BO2" s="8" t="n">
        <f aca="false">BO$1</f>
        <v>45682</v>
      </c>
      <c r="BP2" s="8" t="n">
        <f aca="false">BP$1</f>
        <v>45683</v>
      </c>
      <c r="BQ2" s="8" t="n">
        <f aca="false">BQ$1</f>
        <v>45684</v>
      </c>
      <c r="BR2" s="8" t="n">
        <f aca="false">BR$1</f>
        <v>45685</v>
      </c>
      <c r="BS2" s="8" t="n">
        <f aca="false">BS$1</f>
        <v>45686</v>
      </c>
      <c r="BT2" s="8" t="n">
        <f aca="false">BT$1</f>
        <v>45687</v>
      </c>
      <c r="BU2" s="8" t="n">
        <f aca="false">BU$1</f>
        <v>45688</v>
      </c>
      <c r="BV2" s="8" t="n">
        <f aca="false">BV$1</f>
        <v>45689</v>
      </c>
      <c r="BW2" s="8" t="n">
        <f aca="false">BW$1</f>
        <v>45690</v>
      </c>
      <c r="BX2" s="8" t="n">
        <f aca="false">BX$1</f>
        <v>45691</v>
      </c>
      <c r="BY2" s="8" t="n">
        <f aca="false">BY$1</f>
        <v>45692</v>
      </c>
      <c r="BZ2" s="8" t="n">
        <f aca="false">BZ$1</f>
        <v>45693</v>
      </c>
      <c r="CA2" s="8" t="n">
        <f aca="false">CA$1</f>
        <v>45694</v>
      </c>
      <c r="CB2" s="8" t="n">
        <f aca="false">CB$1</f>
        <v>45695</v>
      </c>
      <c r="CC2" s="8" t="n">
        <f aca="false">CC$1</f>
        <v>45696</v>
      </c>
      <c r="CD2" s="8" t="n">
        <f aca="false">CD$1</f>
        <v>45697</v>
      </c>
      <c r="CE2" s="8" t="n">
        <f aca="false">CE$1</f>
        <v>45698</v>
      </c>
      <c r="CF2" s="8" t="n">
        <f aca="false">CF$1</f>
        <v>45699</v>
      </c>
      <c r="CG2" s="8" t="n">
        <f aca="false">CG$1</f>
        <v>45700</v>
      </c>
      <c r="CH2" s="8" t="n">
        <f aca="false">CH$1</f>
        <v>45701</v>
      </c>
      <c r="CI2" s="8" t="n">
        <f aca="false">CI$1</f>
        <v>45702</v>
      </c>
      <c r="CJ2" s="8" t="n">
        <f aca="false">CJ$1</f>
        <v>45703</v>
      </c>
      <c r="CK2" s="8" t="n">
        <f aca="false">CK$1</f>
        <v>45704</v>
      </c>
      <c r="CL2" s="8" t="n">
        <f aca="false">CL$1</f>
        <v>45705</v>
      </c>
      <c r="CM2" s="8" t="n">
        <f aca="false">CM$1</f>
        <v>45706</v>
      </c>
      <c r="CN2" s="8" t="n">
        <f aca="false">CN$1</f>
        <v>45707</v>
      </c>
      <c r="CO2" s="8" t="n">
        <f aca="false">CO$1</f>
        <v>45708</v>
      </c>
      <c r="CP2" s="8" t="n">
        <f aca="false">CP$1</f>
        <v>45709</v>
      </c>
      <c r="CQ2" s="8" t="n">
        <f aca="false">CQ$1</f>
        <v>45710</v>
      </c>
      <c r="CR2" s="8" t="n">
        <f aca="false">CR$1</f>
        <v>45711</v>
      </c>
      <c r="CS2" s="8" t="n">
        <f aca="false">CS$1</f>
        <v>45712</v>
      </c>
      <c r="CT2" s="8" t="n">
        <f aca="false">CT$1</f>
        <v>45713</v>
      </c>
      <c r="CU2" s="8" t="n">
        <f aca="false">CU$1</f>
        <v>45714</v>
      </c>
      <c r="CV2" s="8" t="n">
        <f aca="false">CV$1</f>
        <v>45715</v>
      </c>
      <c r="CW2" s="8" t="n">
        <f aca="false">CW$1</f>
        <v>45716</v>
      </c>
      <c r="CX2" s="8" t="n">
        <f aca="false">CX$1</f>
        <v>45717</v>
      </c>
      <c r="CY2" s="8" t="n">
        <f aca="false">CY$1</f>
        <v>45718</v>
      </c>
      <c r="CZ2" s="8" t="n">
        <f aca="false">CZ$1</f>
        <v>45719</v>
      </c>
      <c r="DA2" s="8" t="n">
        <f aca="false">DA$1</f>
        <v>45720</v>
      </c>
      <c r="DB2" s="8" t="n">
        <f aca="false">DB$1</f>
        <v>45721</v>
      </c>
      <c r="DC2" s="8" t="n">
        <f aca="false">DC$1</f>
        <v>45722</v>
      </c>
      <c r="DD2" s="8" t="n">
        <f aca="false">DD$1</f>
        <v>45723</v>
      </c>
      <c r="DE2" s="8" t="n">
        <f aca="false">DE$1</f>
        <v>45724</v>
      </c>
      <c r="DF2" s="8" t="n">
        <f aca="false">DF$1</f>
        <v>45725</v>
      </c>
      <c r="DG2" s="8" t="n">
        <f aca="false">DG$1</f>
        <v>45726</v>
      </c>
      <c r="DH2" s="8" t="n">
        <f aca="false">DH$1</f>
        <v>45727</v>
      </c>
      <c r="DI2" s="8" t="n">
        <f aca="false">DI$1</f>
        <v>45728</v>
      </c>
      <c r="DJ2" s="8" t="n">
        <f aca="false">DJ$1</f>
        <v>45729</v>
      </c>
      <c r="DK2" s="8" t="n">
        <f aca="false">DK$1</f>
        <v>45730</v>
      </c>
      <c r="DL2" s="8" t="n">
        <f aca="false">DL$1</f>
        <v>45731</v>
      </c>
      <c r="DM2" s="8" t="n">
        <f aca="false">DM$1</f>
        <v>45732</v>
      </c>
      <c r="DN2" s="8" t="n">
        <f aca="false">DN$1</f>
        <v>45733</v>
      </c>
      <c r="DO2" s="8" t="n">
        <f aca="false">DO$1</f>
        <v>45734</v>
      </c>
      <c r="DP2" s="8" t="n">
        <f aca="false">DP$1</f>
        <v>45735</v>
      </c>
      <c r="DQ2" s="8" t="n">
        <f aca="false">DQ$1</f>
        <v>45736</v>
      </c>
      <c r="DR2" s="8" t="n">
        <f aca="false">DR$1</f>
        <v>45737</v>
      </c>
      <c r="DS2" s="8" t="n">
        <f aca="false">DS$1</f>
        <v>45738</v>
      </c>
      <c r="DT2" s="8" t="n">
        <f aca="false">DT$1</f>
        <v>45739</v>
      </c>
      <c r="DU2" s="8" t="n">
        <f aca="false">DU$1</f>
        <v>45740</v>
      </c>
      <c r="DV2" s="8" t="n">
        <f aca="false">DV$1</f>
        <v>45741</v>
      </c>
      <c r="DW2" s="8" t="n">
        <f aca="false">DW$1</f>
        <v>45742</v>
      </c>
      <c r="DX2" s="8" t="n">
        <f aca="false">DX$1</f>
        <v>45743</v>
      </c>
      <c r="DY2" s="8" t="n">
        <f aca="false">DY$1</f>
        <v>45744</v>
      </c>
      <c r="DZ2" s="8" t="n">
        <f aca="false">DZ$1</f>
        <v>45745</v>
      </c>
      <c r="EA2" s="8" t="n">
        <f aca="false">EA$1</f>
        <v>45746</v>
      </c>
      <c r="EB2" s="8" t="n">
        <f aca="false">EB$1</f>
        <v>45747</v>
      </c>
      <c r="EC2" s="8" t="n">
        <f aca="false">EC$1</f>
        <v>45748</v>
      </c>
      <c r="ED2" s="8" t="n">
        <f aca="false">ED$1</f>
        <v>45749</v>
      </c>
      <c r="EE2" s="8" t="n">
        <f aca="false">EE$1</f>
        <v>45750</v>
      </c>
      <c r="EF2" s="8" t="n">
        <f aca="false">EF$1</f>
        <v>45751</v>
      </c>
      <c r="EG2" s="8" t="n">
        <f aca="false">EG$1</f>
        <v>45752</v>
      </c>
      <c r="EH2" s="8" t="n">
        <f aca="false">EH$1</f>
        <v>45753</v>
      </c>
      <c r="EI2" s="8" t="n">
        <f aca="false">EI$1</f>
        <v>45754</v>
      </c>
      <c r="EJ2" s="8" t="n">
        <f aca="false">EJ$1</f>
        <v>45755</v>
      </c>
      <c r="EK2" s="8" t="n">
        <f aca="false">EK$1</f>
        <v>45756</v>
      </c>
      <c r="EL2" s="8" t="n">
        <f aca="false">EL$1</f>
        <v>45757</v>
      </c>
      <c r="EM2" s="8" t="n">
        <f aca="false">EM$1</f>
        <v>45758</v>
      </c>
      <c r="EN2" s="8" t="n">
        <f aca="false">EN$1</f>
        <v>45759</v>
      </c>
      <c r="EO2" s="8" t="n">
        <f aca="false">EO$1</f>
        <v>45760</v>
      </c>
      <c r="EP2" s="8" t="n">
        <f aca="false">EP$1</f>
        <v>45761</v>
      </c>
      <c r="EQ2" s="8" t="n">
        <f aca="false">EQ$1</f>
        <v>45762</v>
      </c>
      <c r="ER2" s="8" t="n">
        <f aca="false">ER$1</f>
        <v>45763</v>
      </c>
      <c r="ES2" s="8" t="n">
        <f aca="false">ES$1</f>
        <v>45764</v>
      </c>
      <c r="ET2" s="8" t="n">
        <f aca="false">ET$1</f>
        <v>45765</v>
      </c>
      <c r="EU2" s="8" t="n">
        <f aca="false">EU$1</f>
        <v>45766</v>
      </c>
      <c r="EV2" s="8" t="n">
        <f aca="false">EV$1</f>
        <v>45767</v>
      </c>
      <c r="EW2" s="8" t="n">
        <f aca="false">EW$1</f>
        <v>45768</v>
      </c>
      <c r="EX2" s="8" t="n">
        <f aca="false">EX$1</f>
        <v>45769</v>
      </c>
      <c r="EY2" s="8" t="n">
        <f aca="false">EY$1</f>
        <v>45770</v>
      </c>
      <c r="EZ2" s="8" t="n">
        <f aca="false">EZ$1</f>
        <v>45771</v>
      </c>
      <c r="FA2" s="8" t="n">
        <f aca="false">FA$1</f>
        <v>45772</v>
      </c>
      <c r="FB2" s="8" t="n">
        <f aca="false">FB$1</f>
        <v>45773</v>
      </c>
      <c r="FC2" s="8" t="n">
        <f aca="false">FC$1</f>
        <v>45774</v>
      </c>
      <c r="FD2" s="8" t="n">
        <f aca="false">FD$1</f>
        <v>45775</v>
      </c>
      <c r="FE2" s="8" t="n">
        <f aca="false">FE$1</f>
        <v>45776</v>
      </c>
      <c r="FF2" s="8" t="n">
        <f aca="false">FF$1</f>
        <v>45777</v>
      </c>
      <c r="FG2" s="8" t="n">
        <f aca="false">FG$1</f>
        <v>45778</v>
      </c>
      <c r="FH2" s="8" t="n">
        <f aca="false">FH$1</f>
        <v>45779</v>
      </c>
      <c r="FI2" s="8" t="n">
        <f aca="false">FI$1</f>
        <v>45780</v>
      </c>
      <c r="FJ2" s="8" t="n">
        <f aca="false">FJ$1</f>
        <v>45781</v>
      </c>
      <c r="FK2" s="8" t="n">
        <f aca="false">FK$1</f>
        <v>45782</v>
      </c>
      <c r="FL2" s="8" t="n">
        <f aca="false">FL$1</f>
        <v>45783</v>
      </c>
      <c r="FM2" s="8" t="n">
        <f aca="false">FM$1</f>
        <v>45784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45637</v>
      </c>
      <c r="W3" s="9" t="n">
        <f aca="false">W$1</f>
        <v>45638</v>
      </c>
      <c r="X3" s="9" t="n">
        <f aca="false">X$1</f>
        <v>45639</v>
      </c>
      <c r="Y3" s="9" t="n">
        <f aca="false">Y$1</f>
        <v>45640</v>
      </c>
      <c r="Z3" s="9" t="n">
        <f aca="false">Z$1</f>
        <v>45641</v>
      </c>
      <c r="AA3" s="9" t="n">
        <f aca="false">AA$1</f>
        <v>45642</v>
      </c>
      <c r="AB3" s="9" t="n">
        <f aca="false">AB$1</f>
        <v>45643</v>
      </c>
      <c r="AC3" s="9" t="n">
        <f aca="false">AC$1</f>
        <v>45644</v>
      </c>
      <c r="AD3" s="9" t="n">
        <f aca="false">AD$1</f>
        <v>45645</v>
      </c>
      <c r="AE3" s="9" t="n">
        <f aca="false">AE$1</f>
        <v>45646</v>
      </c>
      <c r="AF3" s="9" t="n">
        <f aca="false">AF$1</f>
        <v>45647</v>
      </c>
      <c r="AG3" s="9" t="n">
        <f aca="false">AG$1</f>
        <v>45648</v>
      </c>
      <c r="AH3" s="9" t="n">
        <f aca="false">AH$1</f>
        <v>45649</v>
      </c>
      <c r="AI3" s="9" t="n">
        <f aca="false">AI$1</f>
        <v>45650</v>
      </c>
      <c r="AJ3" s="9" t="n">
        <f aca="false">AJ$1</f>
        <v>45651</v>
      </c>
      <c r="AK3" s="9" t="n">
        <f aca="false">AK$1</f>
        <v>45652</v>
      </c>
      <c r="AL3" s="9" t="n">
        <f aca="false">AL$1</f>
        <v>45653</v>
      </c>
      <c r="AM3" s="9" t="n">
        <f aca="false">AM$1</f>
        <v>45654</v>
      </c>
      <c r="AN3" s="9" t="n">
        <f aca="false">AN$1</f>
        <v>45655</v>
      </c>
      <c r="AO3" s="9" t="n">
        <f aca="false">AO$1</f>
        <v>45656</v>
      </c>
      <c r="AP3" s="9" t="n">
        <f aca="false">AP$1</f>
        <v>45657</v>
      </c>
      <c r="AQ3" s="9" t="n">
        <f aca="false">AQ$1</f>
        <v>45658</v>
      </c>
      <c r="AR3" s="9" t="n">
        <f aca="false">AR$1</f>
        <v>45659</v>
      </c>
      <c r="AS3" s="9" t="n">
        <f aca="false">AS$1</f>
        <v>45660</v>
      </c>
      <c r="AT3" s="9" t="n">
        <f aca="false">AT$1</f>
        <v>45661</v>
      </c>
      <c r="AU3" s="9" t="n">
        <f aca="false">AU$1</f>
        <v>45662</v>
      </c>
      <c r="AV3" s="9" t="n">
        <f aca="false">AV$1</f>
        <v>45663</v>
      </c>
      <c r="AW3" s="9" t="n">
        <f aca="false">AW$1</f>
        <v>45664</v>
      </c>
      <c r="AX3" s="9" t="n">
        <f aca="false">AX$1</f>
        <v>45665</v>
      </c>
      <c r="AY3" s="9" t="n">
        <f aca="false">AY$1</f>
        <v>45666</v>
      </c>
      <c r="AZ3" s="9" t="n">
        <f aca="false">AZ$1</f>
        <v>45667</v>
      </c>
      <c r="BA3" s="9" t="n">
        <f aca="false">BA$1</f>
        <v>45668</v>
      </c>
      <c r="BB3" s="9" t="n">
        <f aca="false">BB$1</f>
        <v>45669</v>
      </c>
      <c r="BC3" s="9" t="n">
        <f aca="false">BC$1</f>
        <v>45670</v>
      </c>
      <c r="BD3" s="9" t="n">
        <f aca="false">BD$1</f>
        <v>45671</v>
      </c>
      <c r="BE3" s="9" t="n">
        <f aca="false">BE$1</f>
        <v>45672</v>
      </c>
      <c r="BF3" s="9" t="n">
        <f aca="false">BF$1</f>
        <v>45673</v>
      </c>
      <c r="BG3" s="9" t="n">
        <f aca="false">BG$1</f>
        <v>45674</v>
      </c>
      <c r="BH3" s="9" t="n">
        <f aca="false">BH$1</f>
        <v>45675</v>
      </c>
      <c r="BI3" s="9" t="n">
        <f aca="false">BI$1</f>
        <v>45676</v>
      </c>
      <c r="BJ3" s="9" t="n">
        <f aca="false">BJ$1</f>
        <v>45677</v>
      </c>
      <c r="BK3" s="9" t="n">
        <f aca="false">BK$1</f>
        <v>45678</v>
      </c>
      <c r="BL3" s="9" t="n">
        <f aca="false">BL$1</f>
        <v>45679</v>
      </c>
      <c r="BM3" s="9" t="n">
        <f aca="false">BM$1</f>
        <v>45680</v>
      </c>
      <c r="BN3" s="9" t="n">
        <f aca="false">BN$1</f>
        <v>45681</v>
      </c>
      <c r="BO3" s="9" t="n">
        <f aca="false">BO$1</f>
        <v>45682</v>
      </c>
      <c r="BP3" s="9" t="n">
        <f aca="false">BP$1</f>
        <v>45683</v>
      </c>
      <c r="BQ3" s="9" t="n">
        <f aca="false">BQ$1</f>
        <v>45684</v>
      </c>
      <c r="BR3" s="9" t="n">
        <f aca="false">BR$1</f>
        <v>45685</v>
      </c>
      <c r="BS3" s="9" t="n">
        <f aca="false">BS$1</f>
        <v>45686</v>
      </c>
      <c r="BT3" s="9" t="n">
        <f aca="false">BT$1</f>
        <v>45687</v>
      </c>
      <c r="BU3" s="9" t="n">
        <f aca="false">BU$1</f>
        <v>45688</v>
      </c>
      <c r="BV3" s="9" t="n">
        <f aca="false">BV$1</f>
        <v>45689</v>
      </c>
      <c r="BW3" s="9" t="n">
        <f aca="false">BW$1</f>
        <v>45690</v>
      </c>
      <c r="BX3" s="9" t="n">
        <f aca="false">BX$1</f>
        <v>45691</v>
      </c>
      <c r="BY3" s="9" t="n">
        <f aca="false">BY$1</f>
        <v>45692</v>
      </c>
      <c r="BZ3" s="9" t="n">
        <f aca="false">BZ$1</f>
        <v>45693</v>
      </c>
      <c r="CA3" s="9" t="n">
        <f aca="false">CA$1</f>
        <v>45694</v>
      </c>
      <c r="CB3" s="9" t="n">
        <f aca="false">CB$1</f>
        <v>45695</v>
      </c>
      <c r="CC3" s="9" t="n">
        <f aca="false">CC$1</f>
        <v>45696</v>
      </c>
      <c r="CD3" s="9" t="n">
        <f aca="false">CD$1</f>
        <v>45697</v>
      </c>
      <c r="CE3" s="9" t="n">
        <f aca="false">CE$1</f>
        <v>45698</v>
      </c>
      <c r="CF3" s="9" t="n">
        <f aca="false">CF$1</f>
        <v>45699</v>
      </c>
      <c r="CG3" s="9" t="n">
        <f aca="false">CG$1</f>
        <v>45700</v>
      </c>
      <c r="CH3" s="9" t="n">
        <f aca="false">CH$1</f>
        <v>45701</v>
      </c>
      <c r="CI3" s="9" t="n">
        <f aca="false">CI$1</f>
        <v>45702</v>
      </c>
      <c r="CJ3" s="9" t="n">
        <f aca="false">CJ$1</f>
        <v>45703</v>
      </c>
      <c r="CK3" s="9" t="n">
        <f aca="false">CK$1</f>
        <v>45704</v>
      </c>
      <c r="CL3" s="9" t="n">
        <f aca="false">CL$1</f>
        <v>45705</v>
      </c>
      <c r="CM3" s="9" t="n">
        <f aca="false">CM$1</f>
        <v>45706</v>
      </c>
      <c r="CN3" s="9" t="n">
        <f aca="false">CN$1</f>
        <v>45707</v>
      </c>
      <c r="CO3" s="9" t="n">
        <f aca="false">CO$1</f>
        <v>45708</v>
      </c>
      <c r="CP3" s="9" t="n">
        <f aca="false">CP$1</f>
        <v>45709</v>
      </c>
      <c r="CQ3" s="9" t="n">
        <f aca="false">CQ$1</f>
        <v>45710</v>
      </c>
      <c r="CR3" s="9" t="n">
        <f aca="false">CR$1</f>
        <v>45711</v>
      </c>
      <c r="CS3" s="9" t="n">
        <f aca="false">CS$1</f>
        <v>45712</v>
      </c>
      <c r="CT3" s="9" t="n">
        <f aca="false">CT$1</f>
        <v>45713</v>
      </c>
      <c r="CU3" s="9" t="n">
        <f aca="false">CU$1</f>
        <v>45714</v>
      </c>
      <c r="CV3" s="9" t="n">
        <f aca="false">CV$1</f>
        <v>45715</v>
      </c>
      <c r="CW3" s="9" t="n">
        <f aca="false">CW$1</f>
        <v>45716</v>
      </c>
      <c r="CX3" s="9" t="n">
        <f aca="false">CX$1</f>
        <v>45717</v>
      </c>
      <c r="CY3" s="9" t="n">
        <f aca="false">CY$1</f>
        <v>45718</v>
      </c>
      <c r="CZ3" s="9" t="n">
        <f aca="false">CZ$1</f>
        <v>45719</v>
      </c>
      <c r="DA3" s="9" t="n">
        <f aca="false">DA$1</f>
        <v>45720</v>
      </c>
      <c r="DB3" s="9" t="n">
        <f aca="false">DB$1</f>
        <v>45721</v>
      </c>
      <c r="DC3" s="9" t="n">
        <f aca="false">DC$1</f>
        <v>45722</v>
      </c>
      <c r="DD3" s="9" t="n">
        <f aca="false">DD$1</f>
        <v>45723</v>
      </c>
      <c r="DE3" s="9" t="n">
        <f aca="false">DE$1</f>
        <v>45724</v>
      </c>
      <c r="DF3" s="9" t="n">
        <f aca="false">DF$1</f>
        <v>45725</v>
      </c>
      <c r="DG3" s="9" t="n">
        <f aca="false">DG$1</f>
        <v>45726</v>
      </c>
      <c r="DH3" s="9" t="n">
        <f aca="false">DH$1</f>
        <v>45727</v>
      </c>
      <c r="DI3" s="9" t="n">
        <f aca="false">DI$1</f>
        <v>45728</v>
      </c>
      <c r="DJ3" s="9" t="n">
        <f aca="false">DJ$1</f>
        <v>45729</v>
      </c>
      <c r="DK3" s="9" t="n">
        <f aca="false">DK$1</f>
        <v>45730</v>
      </c>
      <c r="DL3" s="9" t="n">
        <f aca="false">DL$1</f>
        <v>45731</v>
      </c>
      <c r="DM3" s="9" t="n">
        <f aca="false">DM$1</f>
        <v>45732</v>
      </c>
      <c r="DN3" s="9" t="n">
        <f aca="false">DN$1</f>
        <v>45733</v>
      </c>
      <c r="DO3" s="9" t="n">
        <f aca="false">DO$1</f>
        <v>45734</v>
      </c>
      <c r="DP3" s="9" t="n">
        <f aca="false">DP$1</f>
        <v>45735</v>
      </c>
      <c r="DQ3" s="9" t="n">
        <f aca="false">DQ$1</f>
        <v>45736</v>
      </c>
      <c r="DR3" s="9" t="n">
        <f aca="false">DR$1</f>
        <v>45737</v>
      </c>
      <c r="DS3" s="9" t="n">
        <f aca="false">DS$1</f>
        <v>45738</v>
      </c>
      <c r="DT3" s="9" t="n">
        <f aca="false">DT$1</f>
        <v>45739</v>
      </c>
      <c r="DU3" s="9" t="n">
        <f aca="false">DU$1</f>
        <v>45740</v>
      </c>
      <c r="DV3" s="9" t="n">
        <f aca="false">DV$1</f>
        <v>45741</v>
      </c>
      <c r="DW3" s="9" t="n">
        <f aca="false">DW$1</f>
        <v>45742</v>
      </c>
      <c r="DX3" s="9" t="n">
        <f aca="false">DX$1</f>
        <v>45743</v>
      </c>
      <c r="DY3" s="9" t="n">
        <f aca="false">DY$1</f>
        <v>45744</v>
      </c>
      <c r="DZ3" s="9" t="n">
        <f aca="false">DZ$1</f>
        <v>45745</v>
      </c>
      <c r="EA3" s="9" t="n">
        <f aca="false">EA$1</f>
        <v>45746</v>
      </c>
      <c r="EB3" s="9" t="n">
        <f aca="false">EB$1</f>
        <v>45747</v>
      </c>
      <c r="EC3" s="9" t="n">
        <f aca="false">EC$1</f>
        <v>45748</v>
      </c>
      <c r="ED3" s="9" t="n">
        <f aca="false">ED$1</f>
        <v>45749</v>
      </c>
      <c r="EE3" s="9" t="n">
        <f aca="false">EE$1</f>
        <v>45750</v>
      </c>
      <c r="EF3" s="9" t="n">
        <f aca="false">EF$1</f>
        <v>45751</v>
      </c>
      <c r="EG3" s="9" t="n">
        <f aca="false">EG$1</f>
        <v>45752</v>
      </c>
      <c r="EH3" s="9" t="n">
        <f aca="false">EH$1</f>
        <v>45753</v>
      </c>
      <c r="EI3" s="9" t="n">
        <f aca="false">EI$1</f>
        <v>45754</v>
      </c>
      <c r="EJ3" s="9" t="n">
        <f aca="false">EJ$1</f>
        <v>45755</v>
      </c>
      <c r="EK3" s="9" t="n">
        <f aca="false">EK$1</f>
        <v>45756</v>
      </c>
      <c r="EL3" s="9" t="n">
        <f aca="false">EL$1</f>
        <v>45757</v>
      </c>
      <c r="EM3" s="9" t="n">
        <f aca="false">EM$1</f>
        <v>45758</v>
      </c>
      <c r="EN3" s="9" t="n">
        <f aca="false">EN$1</f>
        <v>45759</v>
      </c>
      <c r="EO3" s="9" t="n">
        <f aca="false">EO$1</f>
        <v>45760</v>
      </c>
      <c r="EP3" s="9" t="n">
        <f aca="false">EP$1</f>
        <v>45761</v>
      </c>
      <c r="EQ3" s="9" t="n">
        <f aca="false">EQ$1</f>
        <v>45762</v>
      </c>
      <c r="ER3" s="9" t="n">
        <f aca="false">ER$1</f>
        <v>45763</v>
      </c>
      <c r="ES3" s="9" t="n">
        <f aca="false">ES$1</f>
        <v>45764</v>
      </c>
      <c r="ET3" s="9" t="n">
        <f aca="false">ET$1</f>
        <v>45765</v>
      </c>
      <c r="EU3" s="9" t="n">
        <f aca="false">EU$1</f>
        <v>45766</v>
      </c>
      <c r="EV3" s="9" t="n">
        <f aca="false">EV$1</f>
        <v>45767</v>
      </c>
      <c r="EW3" s="9" t="n">
        <f aca="false">EW$1</f>
        <v>45768</v>
      </c>
      <c r="EX3" s="9" t="n">
        <f aca="false">EX$1</f>
        <v>45769</v>
      </c>
      <c r="EY3" s="9" t="n">
        <f aca="false">EY$1</f>
        <v>45770</v>
      </c>
      <c r="EZ3" s="9" t="n">
        <f aca="false">EZ$1</f>
        <v>45771</v>
      </c>
      <c r="FA3" s="9" t="n">
        <f aca="false">FA$1</f>
        <v>45772</v>
      </c>
      <c r="FB3" s="9" t="n">
        <f aca="false">FB$1</f>
        <v>45773</v>
      </c>
      <c r="FC3" s="9" t="n">
        <f aca="false">FC$1</f>
        <v>45774</v>
      </c>
      <c r="FD3" s="9" t="n">
        <f aca="false">FD$1</f>
        <v>45775</v>
      </c>
      <c r="FE3" s="9" t="n">
        <f aca="false">FE$1</f>
        <v>45776</v>
      </c>
      <c r="FF3" s="9" t="n">
        <f aca="false">FF$1</f>
        <v>45777</v>
      </c>
      <c r="FG3" s="9" t="n">
        <f aca="false">FG$1</f>
        <v>45778</v>
      </c>
      <c r="FH3" s="9" t="n">
        <f aca="false">FH$1</f>
        <v>45779</v>
      </c>
      <c r="FI3" s="9" t="n">
        <f aca="false">FI$1</f>
        <v>45780</v>
      </c>
      <c r="FJ3" s="9" t="n">
        <f aca="false">FJ$1</f>
        <v>45781</v>
      </c>
      <c r="FK3" s="9" t="n">
        <f aca="false">FK$1</f>
        <v>45782</v>
      </c>
      <c r="FL3" s="9" t="n">
        <f aca="false">FL$1</f>
        <v>45783</v>
      </c>
      <c r="FM3" s="9" t="n">
        <f aca="false">FM$1</f>
        <v>45784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水</v>
      </c>
      <c r="W4" s="17" t="str">
        <f aca="false">TEXT(W1,"aaa")</f>
        <v>木</v>
      </c>
      <c r="X4" s="17" t="str">
        <f aca="false">TEXT(X1,"aaa")</f>
        <v>金</v>
      </c>
      <c r="Y4" s="17" t="str">
        <f aca="false">TEXT(Y1,"aaa")</f>
        <v>土</v>
      </c>
      <c r="Z4" s="17" t="str">
        <f aca="false">TEXT(Z1,"aaa")</f>
        <v>日</v>
      </c>
      <c r="AA4" s="17" t="str">
        <f aca="false">TEXT(AA1,"aaa")</f>
        <v>月</v>
      </c>
      <c r="AB4" s="17" t="str">
        <f aca="false">TEXT(AB1,"aaa")</f>
        <v>火</v>
      </c>
      <c r="AC4" s="17" t="str">
        <f aca="false">TEXT(AC1,"aaa")</f>
        <v>水</v>
      </c>
      <c r="AD4" s="17" t="str">
        <f aca="false">TEXT(AD1,"aaa")</f>
        <v>木</v>
      </c>
      <c r="AE4" s="17" t="str">
        <f aca="false">TEXT(AE1,"aaa")</f>
        <v>金</v>
      </c>
      <c r="AF4" s="17" t="str">
        <f aca="false">TEXT(AF1,"aaa")</f>
        <v>土</v>
      </c>
      <c r="AG4" s="17" t="str">
        <f aca="false">TEXT(AG1,"aaa")</f>
        <v>日</v>
      </c>
      <c r="AH4" s="17" t="str">
        <f aca="false">TEXT(AH1,"aaa")</f>
        <v>月</v>
      </c>
      <c r="AI4" s="17" t="str">
        <f aca="false">TEXT(AI1,"aaa")</f>
        <v>火</v>
      </c>
      <c r="AJ4" s="17" t="str">
        <f aca="false">TEXT(AJ1,"aaa")</f>
        <v>水</v>
      </c>
      <c r="AK4" s="17" t="str">
        <f aca="false">TEXT(AK1,"aaa")</f>
        <v>木</v>
      </c>
      <c r="AL4" s="17" t="str">
        <f aca="false">TEXT(AL1,"aaa")</f>
        <v>金</v>
      </c>
      <c r="AM4" s="17" t="str">
        <f aca="false">TEXT(AM1,"aaa")</f>
        <v>土</v>
      </c>
      <c r="AN4" s="17" t="str">
        <f aca="false">TEXT(AN1,"aaa")</f>
        <v>日</v>
      </c>
      <c r="AO4" s="17" t="str">
        <f aca="false">TEXT(AO1,"aaa")</f>
        <v>月</v>
      </c>
      <c r="AP4" s="17" t="str">
        <f aca="false">TEXT(AP1,"aaa")</f>
        <v>火</v>
      </c>
      <c r="AQ4" s="17" t="str">
        <f aca="false">TEXT(AQ1,"aaa")</f>
        <v>水</v>
      </c>
      <c r="AR4" s="17" t="str">
        <f aca="false">TEXT(AR1,"aaa")</f>
        <v>木</v>
      </c>
      <c r="AS4" s="17" t="str">
        <f aca="false">TEXT(AS1,"aaa")</f>
        <v>金</v>
      </c>
      <c r="AT4" s="17" t="str">
        <f aca="false">TEXT(AT1,"aaa")</f>
        <v>土</v>
      </c>
      <c r="AU4" s="17" t="str">
        <f aca="false">TEXT(AU1,"aaa")</f>
        <v>日</v>
      </c>
      <c r="AV4" s="17" t="str">
        <f aca="false">TEXT(AV1,"aaa")</f>
        <v>月</v>
      </c>
      <c r="AW4" s="17" t="str">
        <f aca="false">TEXT(AW1,"aaa")</f>
        <v>火</v>
      </c>
      <c r="AX4" s="17" t="str">
        <f aca="false">TEXT(AX1,"aaa")</f>
        <v>水</v>
      </c>
      <c r="AY4" s="17" t="str">
        <f aca="false">TEXT(AY1,"aaa")</f>
        <v>木</v>
      </c>
      <c r="AZ4" s="17" t="str">
        <f aca="false">TEXT(AZ1,"aaa")</f>
        <v>金</v>
      </c>
      <c r="BA4" s="17" t="str">
        <f aca="false">TEXT(BA1,"aaa")</f>
        <v>土</v>
      </c>
      <c r="BB4" s="17" t="str">
        <f aca="false">TEXT(BB1,"aaa")</f>
        <v>日</v>
      </c>
      <c r="BC4" s="17" t="str">
        <f aca="false">TEXT(BC1,"aaa")</f>
        <v>月</v>
      </c>
      <c r="BD4" s="17" t="str">
        <f aca="false">TEXT(BD1,"aaa")</f>
        <v>火</v>
      </c>
      <c r="BE4" s="17" t="str">
        <f aca="false">TEXT(BE1,"aaa")</f>
        <v>水</v>
      </c>
      <c r="BF4" s="17" t="str">
        <f aca="false">TEXT(BF1,"aaa")</f>
        <v>木</v>
      </c>
      <c r="BG4" s="17" t="str">
        <f aca="false">TEXT(BG1,"aaa")</f>
        <v>金</v>
      </c>
      <c r="BH4" s="17" t="str">
        <f aca="false">TEXT(BH1,"aaa")</f>
        <v>土</v>
      </c>
      <c r="BI4" s="17" t="str">
        <f aca="false">TEXT(BI1,"aaa")</f>
        <v>日</v>
      </c>
      <c r="BJ4" s="17" t="str">
        <f aca="false">TEXT(BJ1,"aaa")</f>
        <v>月</v>
      </c>
      <c r="BK4" s="17" t="str">
        <f aca="false">TEXT(BK1,"aaa")</f>
        <v>火</v>
      </c>
      <c r="BL4" s="17" t="str">
        <f aca="false">TEXT(BL1,"aaa")</f>
        <v>水</v>
      </c>
      <c r="BM4" s="17" t="str">
        <f aca="false">TEXT(BM1,"aaa")</f>
        <v>木</v>
      </c>
      <c r="BN4" s="17" t="str">
        <f aca="false">TEXT(BN1,"aaa")</f>
        <v>金</v>
      </c>
      <c r="BO4" s="17" t="str">
        <f aca="false">TEXT(BO1,"aaa")</f>
        <v>土</v>
      </c>
      <c r="BP4" s="17" t="str">
        <f aca="false">TEXT(BP1,"aaa")</f>
        <v>日</v>
      </c>
      <c r="BQ4" s="17" t="str">
        <f aca="false">TEXT(BQ1,"aaa")</f>
        <v>月</v>
      </c>
      <c r="BR4" s="17" t="str">
        <f aca="false">TEXT(BR1,"aaa")</f>
        <v>火</v>
      </c>
      <c r="BS4" s="17" t="str">
        <f aca="false">TEXT(BS1,"aaa")</f>
        <v>水</v>
      </c>
      <c r="BT4" s="17" t="str">
        <f aca="false">TEXT(BT1,"aaa")</f>
        <v>木</v>
      </c>
      <c r="BU4" s="17" t="str">
        <f aca="false">TEXT(BU1,"aaa")</f>
        <v>金</v>
      </c>
      <c r="BV4" s="17" t="str">
        <f aca="false">TEXT(BV1,"aaa")</f>
        <v>土</v>
      </c>
      <c r="BW4" s="17" t="str">
        <f aca="false">TEXT(BW1,"aaa")</f>
        <v>日</v>
      </c>
      <c r="BX4" s="17" t="str">
        <f aca="false">TEXT(BX1,"aaa")</f>
        <v>月</v>
      </c>
      <c r="BY4" s="17" t="str">
        <f aca="false">TEXT(BY1,"aaa")</f>
        <v>火</v>
      </c>
      <c r="BZ4" s="17" t="str">
        <f aca="false">TEXT(BZ1,"aaa")</f>
        <v>水</v>
      </c>
      <c r="CA4" s="17" t="str">
        <f aca="false">TEXT(CA1,"aaa")</f>
        <v>木</v>
      </c>
      <c r="CB4" s="17" t="str">
        <f aca="false">TEXT(CB1,"aaa")</f>
        <v>金</v>
      </c>
      <c r="CC4" s="17" t="str">
        <f aca="false">TEXT(CC1,"aaa")</f>
        <v>土</v>
      </c>
      <c r="CD4" s="17" t="str">
        <f aca="false">TEXT(CD1,"aaa")</f>
        <v>日</v>
      </c>
      <c r="CE4" s="17" t="str">
        <f aca="false">TEXT(CE1,"aaa")</f>
        <v>月</v>
      </c>
      <c r="CF4" s="17" t="str">
        <f aca="false">TEXT(CF1,"aaa")</f>
        <v>火</v>
      </c>
      <c r="CG4" s="17" t="str">
        <f aca="false">TEXT(CG1,"aaa")</f>
        <v>水</v>
      </c>
      <c r="CH4" s="17" t="str">
        <f aca="false">TEXT(CH1,"aaa")</f>
        <v>木</v>
      </c>
      <c r="CI4" s="17" t="str">
        <f aca="false">TEXT(CI1,"aaa")</f>
        <v>金</v>
      </c>
      <c r="CJ4" s="17" t="str">
        <f aca="false">TEXT(CJ1,"aaa")</f>
        <v>土</v>
      </c>
      <c r="CK4" s="17" t="str">
        <f aca="false">TEXT(CK1,"aaa")</f>
        <v>日</v>
      </c>
      <c r="CL4" s="17" t="str">
        <f aca="false">TEXT(CL1,"aaa")</f>
        <v>月</v>
      </c>
      <c r="CM4" s="17" t="str">
        <f aca="false">TEXT(CM1,"aaa")</f>
        <v>火</v>
      </c>
      <c r="CN4" s="17" t="str">
        <f aca="false">TEXT(CN1,"aaa")</f>
        <v>水</v>
      </c>
      <c r="CO4" s="17" t="str">
        <f aca="false">TEXT(CO1,"aaa")</f>
        <v>木</v>
      </c>
      <c r="CP4" s="17" t="str">
        <f aca="false">TEXT(CP1,"aaa")</f>
        <v>金</v>
      </c>
      <c r="CQ4" s="17" t="str">
        <f aca="false">TEXT(CQ1,"aaa")</f>
        <v>土</v>
      </c>
      <c r="CR4" s="17" t="str">
        <f aca="false">TEXT(CR1,"aaa")</f>
        <v>日</v>
      </c>
      <c r="CS4" s="17" t="str">
        <f aca="false">TEXT(CS1,"aaa")</f>
        <v>月</v>
      </c>
      <c r="CT4" s="17" t="str">
        <f aca="false">TEXT(CT1,"aaa")</f>
        <v>火</v>
      </c>
      <c r="CU4" s="17" t="str">
        <f aca="false">TEXT(CU1,"aaa")</f>
        <v>水</v>
      </c>
      <c r="CV4" s="17" t="str">
        <f aca="false">TEXT(CV1,"aaa")</f>
        <v>木</v>
      </c>
      <c r="CW4" s="17" t="str">
        <f aca="false">TEXT(CW1,"aaa")</f>
        <v>金</v>
      </c>
      <c r="CX4" s="17" t="str">
        <f aca="false">TEXT(CX1,"aaa")</f>
        <v>土</v>
      </c>
      <c r="CY4" s="17" t="str">
        <f aca="false">TEXT(CY1,"aaa")</f>
        <v>日</v>
      </c>
      <c r="CZ4" s="17" t="str">
        <f aca="false">TEXT(CZ1,"aaa")</f>
        <v>月</v>
      </c>
      <c r="DA4" s="17" t="str">
        <f aca="false">TEXT(DA1,"aaa")</f>
        <v>火</v>
      </c>
      <c r="DB4" s="17" t="str">
        <f aca="false">TEXT(DB1,"aaa")</f>
        <v>水</v>
      </c>
      <c r="DC4" s="17" t="str">
        <f aca="false">TEXT(DC1,"aaa")</f>
        <v>木</v>
      </c>
      <c r="DD4" s="17" t="str">
        <f aca="false">TEXT(DD1,"aaa")</f>
        <v>金</v>
      </c>
      <c r="DE4" s="17" t="str">
        <f aca="false">TEXT(DE1,"aaa")</f>
        <v>土</v>
      </c>
      <c r="DF4" s="17" t="str">
        <f aca="false">TEXT(DF1,"aaa")</f>
        <v>日</v>
      </c>
      <c r="DG4" s="17" t="str">
        <f aca="false">TEXT(DG1,"aaa")</f>
        <v>月</v>
      </c>
      <c r="DH4" s="17" t="str">
        <f aca="false">TEXT(DH1,"aaa")</f>
        <v>火</v>
      </c>
      <c r="DI4" s="17" t="str">
        <f aca="false">TEXT(DI1,"aaa")</f>
        <v>水</v>
      </c>
      <c r="DJ4" s="17" t="str">
        <f aca="false">TEXT(DJ1,"aaa")</f>
        <v>木</v>
      </c>
      <c r="DK4" s="17" t="str">
        <f aca="false">TEXT(DK1,"aaa")</f>
        <v>金</v>
      </c>
      <c r="DL4" s="17" t="str">
        <f aca="false">TEXT(DL1,"aaa")</f>
        <v>土</v>
      </c>
      <c r="DM4" s="17" t="str">
        <f aca="false">TEXT(DM1,"aaa")</f>
        <v>日</v>
      </c>
      <c r="DN4" s="17" t="str">
        <f aca="false">TEXT(DN1,"aaa")</f>
        <v>月</v>
      </c>
      <c r="DO4" s="17" t="str">
        <f aca="false">TEXT(DO1,"aaa")</f>
        <v>火</v>
      </c>
      <c r="DP4" s="17" t="str">
        <f aca="false">TEXT(DP1,"aaa")</f>
        <v>水</v>
      </c>
      <c r="DQ4" s="17" t="str">
        <f aca="false">TEXT(DQ1,"aaa")</f>
        <v>木</v>
      </c>
      <c r="DR4" s="17" t="str">
        <f aca="false">TEXT(DR1,"aaa")</f>
        <v>金</v>
      </c>
      <c r="DS4" s="17" t="str">
        <f aca="false">TEXT(DS1,"aaa")</f>
        <v>土</v>
      </c>
      <c r="DT4" s="17" t="str">
        <f aca="false">TEXT(DT1,"aaa")</f>
        <v>日</v>
      </c>
      <c r="DU4" s="17" t="str">
        <f aca="false">TEXT(DU1,"aaa")</f>
        <v>月</v>
      </c>
      <c r="DV4" s="17" t="str">
        <f aca="false">TEXT(DV1,"aaa")</f>
        <v>火</v>
      </c>
      <c r="DW4" s="17" t="str">
        <f aca="false">TEXT(DW1,"aaa")</f>
        <v>水</v>
      </c>
      <c r="DX4" s="17" t="str">
        <f aca="false">TEXT(DX1,"aaa")</f>
        <v>木</v>
      </c>
      <c r="DY4" s="17" t="str">
        <f aca="false">TEXT(DY1,"aaa")</f>
        <v>金</v>
      </c>
      <c r="DZ4" s="17" t="str">
        <f aca="false">TEXT(DZ1,"aaa")</f>
        <v>土</v>
      </c>
      <c r="EA4" s="17" t="str">
        <f aca="false">TEXT(EA1,"aaa")</f>
        <v>日</v>
      </c>
      <c r="EB4" s="17" t="str">
        <f aca="false">TEXT(EB1,"aaa")</f>
        <v>月</v>
      </c>
      <c r="EC4" s="17" t="str">
        <f aca="false">TEXT(EC1,"aaa")</f>
        <v>火</v>
      </c>
      <c r="ED4" s="17" t="str">
        <f aca="false">TEXT(ED1,"aaa")</f>
        <v>水</v>
      </c>
      <c r="EE4" s="17" t="str">
        <f aca="false">TEXT(EE1,"aaa")</f>
        <v>木</v>
      </c>
      <c r="EF4" s="17" t="str">
        <f aca="false">TEXT(EF1,"aaa")</f>
        <v>金</v>
      </c>
      <c r="EG4" s="17" t="str">
        <f aca="false">TEXT(EG1,"aaa")</f>
        <v>土</v>
      </c>
      <c r="EH4" s="17" t="str">
        <f aca="false">TEXT(EH1,"aaa")</f>
        <v>日</v>
      </c>
      <c r="EI4" s="17" t="str">
        <f aca="false">TEXT(EI1,"aaa")</f>
        <v>月</v>
      </c>
      <c r="EJ4" s="17" t="str">
        <f aca="false">TEXT(EJ1,"aaa")</f>
        <v>火</v>
      </c>
      <c r="EK4" s="17" t="str">
        <f aca="false">TEXT(EK1,"aaa")</f>
        <v>水</v>
      </c>
      <c r="EL4" s="17" t="str">
        <f aca="false">TEXT(EL1,"aaa")</f>
        <v>木</v>
      </c>
      <c r="EM4" s="17" t="str">
        <f aca="false">TEXT(EM1,"aaa")</f>
        <v>金</v>
      </c>
      <c r="EN4" s="17" t="str">
        <f aca="false">TEXT(EN1,"aaa")</f>
        <v>土</v>
      </c>
      <c r="EO4" s="17" t="str">
        <f aca="false">TEXT(EO1,"aaa")</f>
        <v>日</v>
      </c>
      <c r="EP4" s="17" t="str">
        <f aca="false">TEXT(EP1,"aaa")</f>
        <v>月</v>
      </c>
      <c r="EQ4" s="17" t="str">
        <f aca="false">TEXT(EQ1,"aaa")</f>
        <v>火</v>
      </c>
      <c r="ER4" s="17" t="str">
        <f aca="false">TEXT(ER1,"aaa")</f>
        <v>水</v>
      </c>
      <c r="ES4" s="17" t="str">
        <f aca="false">TEXT(ES1,"aaa")</f>
        <v>木</v>
      </c>
      <c r="ET4" s="17" t="str">
        <f aca="false">TEXT(ET1,"aaa")</f>
        <v>金</v>
      </c>
      <c r="EU4" s="17" t="str">
        <f aca="false">TEXT(EU1,"aaa")</f>
        <v>土</v>
      </c>
      <c r="EV4" s="17" t="str">
        <f aca="false">TEXT(EV1,"aaa")</f>
        <v>日</v>
      </c>
      <c r="EW4" s="17" t="str">
        <f aca="false">TEXT(EW1,"aaa")</f>
        <v>月</v>
      </c>
      <c r="EX4" s="17" t="str">
        <f aca="false">TEXT(EX1,"aaa")</f>
        <v>火</v>
      </c>
      <c r="EY4" s="17" t="str">
        <f aca="false">TEXT(EY1,"aaa")</f>
        <v>水</v>
      </c>
      <c r="EZ4" s="17" t="str">
        <f aca="false">TEXT(EZ1,"aaa")</f>
        <v>木</v>
      </c>
      <c r="FA4" s="17" t="str">
        <f aca="false">TEXT(FA1,"aaa")</f>
        <v>金</v>
      </c>
      <c r="FB4" s="17" t="str">
        <f aca="false">TEXT(FB1,"aaa")</f>
        <v>土</v>
      </c>
      <c r="FC4" s="17" t="str">
        <f aca="false">TEXT(FC1,"aaa")</f>
        <v>日</v>
      </c>
      <c r="FD4" s="17" t="str">
        <f aca="false">TEXT(FD1,"aaa")</f>
        <v>月</v>
      </c>
      <c r="FE4" s="17" t="str">
        <f aca="false">TEXT(FE1,"aaa")</f>
        <v>火</v>
      </c>
      <c r="FF4" s="17" t="str">
        <f aca="false">TEXT(FF1,"aaa")</f>
        <v>水</v>
      </c>
      <c r="FG4" s="17" t="str">
        <f aca="false">TEXT(FG1,"aaa")</f>
        <v>木</v>
      </c>
      <c r="FH4" s="17" t="str">
        <f aca="false">TEXT(FH1,"aaa")</f>
        <v>金</v>
      </c>
      <c r="FI4" s="17" t="str">
        <f aca="false">TEXT(FI1,"aaa")</f>
        <v>土</v>
      </c>
      <c r="FJ4" s="17" t="str">
        <f aca="false">TEXT(FJ1,"aaa")</f>
        <v>日</v>
      </c>
      <c r="FK4" s="17" t="str">
        <f aca="false">TEXT(FK1,"aaa")</f>
        <v>月</v>
      </c>
      <c r="FL4" s="17" t="str">
        <f aca="false">TEXT(FL1,"aaa")</f>
        <v>火</v>
      </c>
      <c r="FM4" s="17" t="str">
        <f aca="false">TEXT(FM1,"aaa")</f>
        <v>水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50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8</v>
      </c>
      <c r="U77" s="34"/>
      <c r="V77" s="24" t="n">
        <v>8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/>
      <c r="P81" s="30" t="n">
        <f aca="false">IF($L81&lt;&gt;"",NETWORKDAYS($L81,$M81,休日!$B$4:$B$304),"")</f>
        <v>7</v>
      </c>
      <c r="Q81" s="30" t="n">
        <v>40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8</v>
      </c>
      <c r="U81" s="34"/>
      <c r="V81" s="24" t="n">
        <v>8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8</v>
      </c>
      <c r="U83" s="34"/>
      <c r="V83" s="24" t="n">
        <v>8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8</v>
      </c>
      <c r="U85" s="34"/>
      <c r="V85" s="24" t="n">
        <v>8</v>
      </c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30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4</v>
      </c>
      <c r="U88" s="34"/>
      <c r="V88" s="24" t="n">
        <v>4</v>
      </c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10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4</v>
      </c>
      <c r="U89" s="34"/>
      <c r="V89" s="24" t="n">
        <v>4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/>
      <c r="P94" s="30" t="n">
        <f aca="false">IF($L94&lt;&gt;"",NETWORKDAYS($L94,$M94,休日!$B$4:$B$304),"")</f>
        <v>5</v>
      </c>
      <c r="Q94" s="30" t="n">
        <v>70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8</v>
      </c>
      <c r="U94" s="34"/>
      <c r="V94" s="24" t="n">
        <v>8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12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98606790-B7E0-446A-B270-193947502AA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A43880DA-AE60-4E50-A080-5E37C1D5B59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55E1217F-5AE0-4BB1-9E22-54F6357ABE6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44C8E9B4-FEA0-457A-857A-A5D0812E3D6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82DA1FA4-8AAF-4BC8-8589-858FA7D440F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16A7578E-A8D8-4932-B8BE-486BE1EFFA3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8A6DB2A5-22C6-4146-A1EE-18191F12BC6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C75A86C1-006B-44EF-8AB4-2FEE9CDC473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9EAACE4F-A48A-4657-8A38-DE4B7228F49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I1" colorId="64" zoomScale="110" zoomScaleNormal="110" zoomScalePageLayoutView="100" workbookViewId="0">
      <pane xSplit="0" ySplit="4" topLeftCell="A101" activePane="bottomLeft" state="frozen"/>
      <selection pane="topLeft" activeCell="I1" activeCellId="0" sqref="I1"/>
      <selection pane="bottomLeft" activeCell="V71" activeCellId="0" sqref="V71:V10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45638</v>
      </c>
      <c r="S1" s="4"/>
      <c r="T1" s="4"/>
      <c r="U1" s="5" t="n">
        <f aca="true">TODAY()</f>
        <v>45638</v>
      </c>
      <c r="V1" s="6" t="n">
        <f aca="false">R1</f>
        <v>45638</v>
      </c>
      <c r="W1" s="6" t="n">
        <f aca="false">V1+1</f>
        <v>45639</v>
      </c>
      <c r="X1" s="6" t="n">
        <f aca="false">W1+1</f>
        <v>45640</v>
      </c>
      <c r="Y1" s="6" t="n">
        <f aca="false">X1+1</f>
        <v>45641</v>
      </c>
      <c r="Z1" s="6" t="n">
        <f aca="false">Y1+1</f>
        <v>45642</v>
      </c>
      <c r="AA1" s="6" t="n">
        <f aca="false">Z1+1</f>
        <v>45643</v>
      </c>
      <c r="AB1" s="6" t="n">
        <f aca="false">AA1+1</f>
        <v>45644</v>
      </c>
      <c r="AC1" s="6" t="n">
        <f aca="false">AB1+1</f>
        <v>45645</v>
      </c>
      <c r="AD1" s="6" t="n">
        <f aca="false">AC1+1</f>
        <v>45646</v>
      </c>
      <c r="AE1" s="6" t="n">
        <f aca="false">AD1+1</f>
        <v>45647</v>
      </c>
      <c r="AF1" s="6" t="n">
        <f aca="false">AE1+1</f>
        <v>45648</v>
      </c>
      <c r="AG1" s="6" t="n">
        <f aca="false">AF1+1</f>
        <v>45649</v>
      </c>
      <c r="AH1" s="6" t="n">
        <f aca="false">AG1+1</f>
        <v>45650</v>
      </c>
      <c r="AI1" s="6" t="n">
        <f aca="false">AH1+1</f>
        <v>45651</v>
      </c>
      <c r="AJ1" s="6" t="n">
        <f aca="false">AI1+1</f>
        <v>45652</v>
      </c>
      <c r="AK1" s="6" t="n">
        <f aca="false">AJ1+1</f>
        <v>45653</v>
      </c>
      <c r="AL1" s="6" t="n">
        <f aca="false">AK1+1</f>
        <v>45654</v>
      </c>
      <c r="AM1" s="6" t="n">
        <f aca="false">AL1+1</f>
        <v>45655</v>
      </c>
      <c r="AN1" s="6" t="n">
        <f aca="false">AM1+1</f>
        <v>45656</v>
      </c>
      <c r="AO1" s="6" t="n">
        <f aca="false">AN1+1</f>
        <v>45657</v>
      </c>
      <c r="AP1" s="6" t="n">
        <f aca="false">AO1+1</f>
        <v>45658</v>
      </c>
      <c r="AQ1" s="6" t="n">
        <f aca="false">AP1+1</f>
        <v>45659</v>
      </c>
      <c r="AR1" s="6" t="n">
        <f aca="false">AQ1+1</f>
        <v>45660</v>
      </c>
      <c r="AS1" s="6" t="n">
        <f aca="false">AR1+1</f>
        <v>45661</v>
      </c>
      <c r="AT1" s="6" t="n">
        <f aca="false">AS1+1</f>
        <v>45662</v>
      </c>
      <c r="AU1" s="6" t="n">
        <f aca="false">AT1+1</f>
        <v>45663</v>
      </c>
      <c r="AV1" s="6" t="n">
        <f aca="false">AU1+1</f>
        <v>45664</v>
      </c>
      <c r="AW1" s="6" t="n">
        <f aca="false">AV1+1</f>
        <v>45665</v>
      </c>
      <c r="AX1" s="6" t="n">
        <f aca="false">AW1+1</f>
        <v>45666</v>
      </c>
      <c r="AY1" s="6" t="n">
        <f aca="false">AX1+1</f>
        <v>45667</v>
      </c>
      <c r="AZ1" s="6" t="n">
        <f aca="false">AY1+1</f>
        <v>45668</v>
      </c>
      <c r="BA1" s="6" t="n">
        <f aca="false">AZ1+1</f>
        <v>45669</v>
      </c>
      <c r="BB1" s="6" t="n">
        <f aca="false">BA1+1</f>
        <v>45670</v>
      </c>
      <c r="BC1" s="6" t="n">
        <f aca="false">BB1+1</f>
        <v>45671</v>
      </c>
      <c r="BD1" s="6" t="n">
        <f aca="false">BC1+1</f>
        <v>45672</v>
      </c>
      <c r="BE1" s="6" t="n">
        <f aca="false">BD1+1</f>
        <v>45673</v>
      </c>
      <c r="BF1" s="6" t="n">
        <f aca="false">BE1+1</f>
        <v>45674</v>
      </c>
      <c r="BG1" s="6" t="n">
        <f aca="false">BF1+1</f>
        <v>45675</v>
      </c>
      <c r="BH1" s="6" t="n">
        <f aca="false">BG1+1</f>
        <v>45676</v>
      </c>
      <c r="BI1" s="6" t="n">
        <f aca="false">BH1+1</f>
        <v>45677</v>
      </c>
      <c r="BJ1" s="6" t="n">
        <f aca="false">BI1+1</f>
        <v>45678</v>
      </c>
      <c r="BK1" s="6" t="n">
        <f aca="false">BJ1+1</f>
        <v>45679</v>
      </c>
      <c r="BL1" s="6" t="n">
        <f aca="false">BK1+1</f>
        <v>45680</v>
      </c>
      <c r="BM1" s="6" t="n">
        <f aca="false">BL1+1</f>
        <v>45681</v>
      </c>
      <c r="BN1" s="6" t="n">
        <f aca="false">BM1+1</f>
        <v>45682</v>
      </c>
      <c r="BO1" s="6" t="n">
        <f aca="false">BN1+1</f>
        <v>45683</v>
      </c>
      <c r="BP1" s="6" t="n">
        <f aca="false">BO1+1</f>
        <v>45684</v>
      </c>
      <c r="BQ1" s="6" t="n">
        <f aca="false">BP1+1</f>
        <v>45685</v>
      </c>
      <c r="BR1" s="6" t="n">
        <f aca="false">BQ1+1</f>
        <v>45686</v>
      </c>
      <c r="BS1" s="6" t="n">
        <f aca="false">BR1+1</f>
        <v>45687</v>
      </c>
      <c r="BT1" s="6" t="n">
        <f aca="false">BS1+1</f>
        <v>45688</v>
      </c>
      <c r="BU1" s="6" t="n">
        <f aca="false">BT1+1</f>
        <v>45689</v>
      </c>
      <c r="BV1" s="6" t="n">
        <f aca="false">BU1+1</f>
        <v>45690</v>
      </c>
      <c r="BW1" s="6" t="n">
        <f aca="false">BV1+1</f>
        <v>45691</v>
      </c>
      <c r="BX1" s="6" t="n">
        <f aca="false">BW1+1</f>
        <v>45692</v>
      </c>
      <c r="BY1" s="6" t="n">
        <f aca="false">BX1+1</f>
        <v>45693</v>
      </c>
      <c r="BZ1" s="6" t="n">
        <f aca="false">BY1+1</f>
        <v>45694</v>
      </c>
      <c r="CA1" s="6" t="n">
        <f aca="false">BZ1+1</f>
        <v>45695</v>
      </c>
      <c r="CB1" s="6" t="n">
        <f aca="false">CA1+1</f>
        <v>45696</v>
      </c>
      <c r="CC1" s="6" t="n">
        <f aca="false">CB1+1</f>
        <v>45697</v>
      </c>
      <c r="CD1" s="6" t="n">
        <f aca="false">CC1+1</f>
        <v>45698</v>
      </c>
      <c r="CE1" s="6" t="n">
        <f aca="false">CD1+1</f>
        <v>45699</v>
      </c>
      <c r="CF1" s="6" t="n">
        <f aca="false">CE1+1</f>
        <v>45700</v>
      </c>
      <c r="CG1" s="6" t="n">
        <f aca="false">CF1+1</f>
        <v>45701</v>
      </c>
      <c r="CH1" s="6" t="n">
        <f aca="false">CG1+1</f>
        <v>45702</v>
      </c>
      <c r="CI1" s="6" t="n">
        <f aca="false">CH1+1</f>
        <v>45703</v>
      </c>
      <c r="CJ1" s="6" t="n">
        <f aca="false">CI1+1</f>
        <v>45704</v>
      </c>
      <c r="CK1" s="6" t="n">
        <f aca="false">CJ1+1</f>
        <v>45705</v>
      </c>
      <c r="CL1" s="6" t="n">
        <f aca="false">CK1+1</f>
        <v>45706</v>
      </c>
      <c r="CM1" s="6" t="n">
        <f aca="false">CL1+1</f>
        <v>45707</v>
      </c>
      <c r="CN1" s="6" t="n">
        <f aca="false">CM1+1</f>
        <v>45708</v>
      </c>
      <c r="CO1" s="6" t="n">
        <f aca="false">CN1+1</f>
        <v>45709</v>
      </c>
      <c r="CP1" s="6" t="n">
        <f aca="false">CO1+1</f>
        <v>45710</v>
      </c>
      <c r="CQ1" s="6" t="n">
        <f aca="false">CP1+1</f>
        <v>45711</v>
      </c>
      <c r="CR1" s="6" t="n">
        <f aca="false">CQ1+1</f>
        <v>45712</v>
      </c>
      <c r="CS1" s="6" t="n">
        <f aca="false">CR1+1</f>
        <v>45713</v>
      </c>
      <c r="CT1" s="6" t="n">
        <f aca="false">CS1+1</f>
        <v>45714</v>
      </c>
      <c r="CU1" s="6" t="n">
        <f aca="false">CT1+1</f>
        <v>45715</v>
      </c>
      <c r="CV1" s="6" t="n">
        <f aca="false">CU1+1</f>
        <v>45716</v>
      </c>
      <c r="CW1" s="6" t="n">
        <f aca="false">CV1+1</f>
        <v>45717</v>
      </c>
      <c r="CX1" s="6" t="n">
        <f aca="false">CW1+1</f>
        <v>45718</v>
      </c>
      <c r="CY1" s="6" t="n">
        <f aca="false">CX1+1</f>
        <v>45719</v>
      </c>
      <c r="CZ1" s="6" t="n">
        <f aca="false">CY1+1</f>
        <v>45720</v>
      </c>
      <c r="DA1" s="6" t="n">
        <f aca="false">CZ1+1</f>
        <v>45721</v>
      </c>
      <c r="DB1" s="6" t="n">
        <f aca="false">DA1+1</f>
        <v>45722</v>
      </c>
      <c r="DC1" s="6" t="n">
        <f aca="false">DB1+1</f>
        <v>45723</v>
      </c>
      <c r="DD1" s="6" t="n">
        <f aca="false">DC1+1</f>
        <v>45724</v>
      </c>
      <c r="DE1" s="6" t="n">
        <f aca="false">DD1+1</f>
        <v>45725</v>
      </c>
      <c r="DF1" s="6" t="n">
        <f aca="false">DE1+1</f>
        <v>45726</v>
      </c>
      <c r="DG1" s="6" t="n">
        <f aca="false">DF1+1</f>
        <v>45727</v>
      </c>
      <c r="DH1" s="6" t="n">
        <f aca="false">DG1+1</f>
        <v>45728</v>
      </c>
      <c r="DI1" s="6" t="n">
        <f aca="false">DH1+1</f>
        <v>45729</v>
      </c>
      <c r="DJ1" s="6" t="n">
        <f aca="false">DI1+1</f>
        <v>45730</v>
      </c>
      <c r="DK1" s="6" t="n">
        <f aca="false">DJ1+1</f>
        <v>45731</v>
      </c>
      <c r="DL1" s="6" t="n">
        <f aca="false">DK1+1</f>
        <v>45732</v>
      </c>
      <c r="DM1" s="6" t="n">
        <f aca="false">DL1+1</f>
        <v>45733</v>
      </c>
      <c r="DN1" s="6" t="n">
        <f aca="false">DM1+1</f>
        <v>45734</v>
      </c>
      <c r="DO1" s="6" t="n">
        <f aca="false">DN1+1</f>
        <v>45735</v>
      </c>
      <c r="DP1" s="6" t="n">
        <f aca="false">DO1+1</f>
        <v>45736</v>
      </c>
      <c r="DQ1" s="6" t="n">
        <f aca="false">DP1+1</f>
        <v>45737</v>
      </c>
      <c r="DR1" s="6" t="n">
        <f aca="false">DQ1+1</f>
        <v>45738</v>
      </c>
      <c r="DS1" s="6" t="n">
        <f aca="false">DR1+1</f>
        <v>45739</v>
      </c>
      <c r="DT1" s="6" t="n">
        <f aca="false">DS1+1</f>
        <v>45740</v>
      </c>
      <c r="DU1" s="6" t="n">
        <f aca="false">DT1+1</f>
        <v>45741</v>
      </c>
      <c r="DV1" s="6" t="n">
        <f aca="false">DU1+1</f>
        <v>45742</v>
      </c>
      <c r="DW1" s="6" t="n">
        <f aca="false">DV1+1</f>
        <v>45743</v>
      </c>
      <c r="DX1" s="6" t="n">
        <f aca="false">DW1+1</f>
        <v>45744</v>
      </c>
      <c r="DY1" s="6" t="n">
        <f aca="false">DX1+1</f>
        <v>45745</v>
      </c>
      <c r="DZ1" s="6" t="n">
        <f aca="false">DY1+1</f>
        <v>45746</v>
      </c>
      <c r="EA1" s="6" t="n">
        <f aca="false">DZ1+1</f>
        <v>45747</v>
      </c>
      <c r="EB1" s="6" t="n">
        <f aca="false">EA1+1</f>
        <v>45748</v>
      </c>
      <c r="EC1" s="6" t="n">
        <f aca="false">EB1+1</f>
        <v>45749</v>
      </c>
      <c r="ED1" s="6" t="n">
        <f aca="false">EC1+1</f>
        <v>45750</v>
      </c>
      <c r="EE1" s="6" t="n">
        <f aca="false">ED1+1</f>
        <v>45751</v>
      </c>
      <c r="EF1" s="6" t="n">
        <f aca="false">EE1+1</f>
        <v>45752</v>
      </c>
      <c r="EG1" s="6" t="n">
        <f aca="false">EF1+1</f>
        <v>45753</v>
      </c>
      <c r="EH1" s="6" t="n">
        <f aca="false">EG1+1</f>
        <v>45754</v>
      </c>
      <c r="EI1" s="6" t="n">
        <f aca="false">EH1+1</f>
        <v>45755</v>
      </c>
      <c r="EJ1" s="6" t="n">
        <f aca="false">EI1+1</f>
        <v>45756</v>
      </c>
      <c r="EK1" s="6" t="n">
        <f aca="false">EJ1+1</f>
        <v>45757</v>
      </c>
      <c r="EL1" s="6" t="n">
        <f aca="false">EK1+1</f>
        <v>45758</v>
      </c>
      <c r="EM1" s="6" t="n">
        <f aca="false">EL1+1</f>
        <v>45759</v>
      </c>
      <c r="EN1" s="6" t="n">
        <f aca="false">EM1+1</f>
        <v>45760</v>
      </c>
      <c r="EO1" s="6" t="n">
        <f aca="false">EN1+1</f>
        <v>45761</v>
      </c>
      <c r="EP1" s="6" t="n">
        <f aca="false">EO1+1</f>
        <v>45762</v>
      </c>
      <c r="EQ1" s="6" t="n">
        <f aca="false">EP1+1</f>
        <v>45763</v>
      </c>
      <c r="ER1" s="6" t="n">
        <f aca="false">EQ1+1</f>
        <v>45764</v>
      </c>
      <c r="ES1" s="6" t="n">
        <f aca="false">ER1+1</f>
        <v>45765</v>
      </c>
      <c r="ET1" s="6" t="n">
        <f aca="false">ES1+1</f>
        <v>45766</v>
      </c>
      <c r="EU1" s="6" t="n">
        <f aca="false">ET1+1</f>
        <v>45767</v>
      </c>
      <c r="EV1" s="6" t="n">
        <f aca="false">EU1+1</f>
        <v>45768</v>
      </c>
      <c r="EW1" s="6" t="n">
        <f aca="false">EV1+1</f>
        <v>45769</v>
      </c>
      <c r="EX1" s="6" t="n">
        <f aca="false">EW1+1</f>
        <v>45770</v>
      </c>
      <c r="EY1" s="6" t="n">
        <f aca="false">EX1+1</f>
        <v>45771</v>
      </c>
      <c r="EZ1" s="6" t="n">
        <f aca="false">EY1+1</f>
        <v>45772</v>
      </c>
      <c r="FA1" s="6" t="n">
        <f aca="false">EZ1+1</f>
        <v>45773</v>
      </c>
      <c r="FB1" s="6" t="n">
        <f aca="false">FA1+1</f>
        <v>45774</v>
      </c>
      <c r="FC1" s="6" t="n">
        <f aca="false">FB1+1</f>
        <v>45775</v>
      </c>
      <c r="FD1" s="6" t="n">
        <f aca="false">FC1+1</f>
        <v>45776</v>
      </c>
      <c r="FE1" s="6" t="n">
        <f aca="false">FD1+1</f>
        <v>45777</v>
      </c>
      <c r="FF1" s="6" t="n">
        <f aca="false">FE1+1</f>
        <v>45778</v>
      </c>
      <c r="FG1" s="6" t="n">
        <f aca="false">FF1+1</f>
        <v>45779</v>
      </c>
      <c r="FH1" s="6" t="n">
        <f aca="false">FG1+1</f>
        <v>45780</v>
      </c>
      <c r="FI1" s="6" t="n">
        <f aca="false">FH1+1</f>
        <v>45781</v>
      </c>
      <c r="FJ1" s="6" t="n">
        <f aca="false">FI1+1</f>
        <v>45782</v>
      </c>
      <c r="FK1" s="6" t="n">
        <f aca="false">FJ1+1</f>
        <v>45783</v>
      </c>
      <c r="FL1" s="6" t="n">
        <f aca="false">FK1+1</f>
        <v>45784</v>
      </c>
      <c r="FM1" s="6" t="n">
        <f aca="false">FL1+1</f>
        <v>45785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45638</v>
      </c>
      <c r="W2" s="8" t="n">
        <f aca="false">W$1</f>
        <v>45639</v>
      </c>
      <c r="X2" s="8" t="n">
        <f aca="false">X$1</f>
        <v>45640</v>
      </c>
      <c r="Y2" s="8" t="n">
        <f aca="false">Y$1</f>
        <v>45641</v>
      </c>
      <c r="Z2" s="8" t="n">
        <f aca="false">Z$1</f>
        <v>45642</v>
      </c>
      <c r="AA2" s="8" t="n">
        <f aca="false">AA$1</f>
        <v>45643</v>
      </c>
      <c r="AB2" s="8" t="n">
        <f aca="false">AB$1</f>
        <v>45644</v>
      </c>
      <c r="AC2" s="8" t="n">
        <f aca="false">AC$1</f>
        <v>45645</v>
      </c>
      <c r="AD2" s="8" t="n">
        <f aca="false">AD$1</f>
        <v>45646</v>
      </c>
      <c r="AE2" s="8" t="n">
        <f aca="false">AE$1</f>
        <v>45647</v>
      </c>
      <c r="AF2" s="8" t="n">
        <f aca="false">AF$1</f>
        <v>45648</v>
      </c>
      <c r="AG2" s="8" t="n">
        <f aca="false">AG$1</f>
        <v>45649</v>
      </c>
      <c r="AH2" s="8" t="n">
        <f aca="false">AH$1</f>
        <v>45650</v>
      </c>
      <c r="AI2" s="8" t="n">
        <f aca="false">AI$1</f>
        <v>45651</v>
      </c>
      <c r="AJ2" s="8" t="n">
        <f aca="false">AJ$1</f>
        <v>45652</v>
      </c>
      <c r="AK2" s="8" t="n">
        <f aca="false">AK$1</f>
        <v>45653</v>
      </c>
      <c r="AL2" s="8" t="n">
        <f aca="false">AL$1</f>
        <v>45654</v>
      </c>
      <c r="AM2" s="8" t="n">
        <f aca="false">AM$1</f>
        <v>45655</v>
      </c>
      <c r="AN2" s="8" t="n">
        <f aca="false">AN$1</f>
        <v>45656</v>
      </c>
      <c r="AO2" s="8" t="n">
        <f aca="false">AO$1</f>
        <v>45657</v>
      </c>
      <c r="AP2" s="8" t="n">
        <f aca="false">AP$1</f>
        <v>45658</v>
      </c>
      <c r="AQ2" s="8" t="n">
        <f aca="false">AQ$1</f>
        <v>45659</v>
      </c>
      <c r="AR2" s="8" t="n">
        <f aca="false">AR$1</f>
        <v>45660</v>
      </c>
      <c r="AS2" s="8" t="n">
        <f aca="false">AS$1</f>
        <v>45661</v>
      </c>
      <c r="AT2" s="8" t="n">
        <f aca="false">AT$1</f>
        <v>45662</v>
      </c>
      <c r="AU2" s="8" t="n">
        <f aca="false">AU$1</f>
        <v>45663</v>
      </c>
      <c r="AV2" s="8" t="n">
        <f aca="false">AV$1</f>
        <v>45664</v>
      </c>
      <c r="AW2" s="8" t="n">
        <f aca="false">AW$1</f>
        <v>45665</v>
      </c>
      <c r="AX2" s="8" t="n">
        <f aca="false">AX$1</f>
        <v>45666</v>
      </c>
      <c r="AY2" s="8" t="n">
        <f aca="false">AY$1</f>
        <v>45667</v>
      </c>
      <c r="AZ2" s="8" t="n">
        <f aca="false">AZ$1</f>
        <v>45668</v>
      </c>
      <c r="BA2" s="8" t="n">
        <f aca="false">BA$1</f>
        <v>45669</v>
      </c>
      <c r="BB2" s="8" t="n">
        <f aca="false">BB$1</f>
        <v>45670</v>
      </c>
      <c r="BC2" s="8" t="n">
        <f aca="false">BC$1</f>
        <v>45671</v>
      </c>
      <c r="BD2" s="8" t="n">
        <f aca="false">BD$1</f>
        <v>45672</v>
      </c>
      <c r="BE2" s="8" t="n">
        <f aca="false">BE$1</f>
        <v>45673</v>
      </c>
      <c r="BF2" s="8" t="n">
        <f aca="false">BF$1</f>
        <v>45674</v>
      </c>
      <c r="BG2" s="8" t="n">
        <f aca="false">BG$1</f>
        <v>45675</v>
      </c>
      <c r="BH2" s="8" t="n">
        <f aca="false">BH$1</f>
        <v>45676</v>
      </c>
      <c r="BI2" s="8" t="n">
        <f aca="false">BI$1</f>
        <v>45677</v>
      </c>
      <c r="BJ2" s="8" t="n">
        <f aca="false">BJ$1</f>
        <v>45678</v>
      </c>
      <c r="BK2" s="8" t="n">
        <f aca="false">BK$1</f>
        <v>45679</v>
      </c>
      <c r="BL2" s="8" t="n">
        <f aca="false">BL$1</f>
        <v>45680</v>
      </c>
      <c r="BM2" s="8" t="n">
        <f aca="false">BM$1</f>
        <v>45681</v>
      </c>
      <c r="BN2" s="8" t="n">
        <f aca="false">BN$1</f>
        <v>45682</v>
      </c>
      <c r="BO2" s="8" t="n">
        <f aca="false">BO$1</f>
        <v>45683</v>
      </c>
      <c r="BP2" s="8" t="n">
        <f aca="false">BP$1</f>
        <v>45684</v>
      </c>
      <c r="BQ2" s="8" t="n">
        <f aca="false">BQ$1</f>
        <v>45685</v>
      </c>
      <c r="BR2" s="8" t="n">
        <f aca="false">BR$1</f>
        <v>45686</v>
      </c>
      <c r="BS2" s="8" t="n">
        <f aca="false">BS$1</f>
        <v>45687</v>
      </c>
      <c r="BT2" s="8" t="n">
        <f aca="false">BT$1</f>
        <v>45688</v>
      </c>
      <c r="BU2" s="8" t="n">
        <f aca="false">BU$1</f>
        <v>45689</v>
      </c>
      <c r="BV2" s="8" t="n">
        <f aca="false">BV$1</f>
        <v>45690</v>
      </c>
      <c r="BW2" s="8" t="n">
        <f aca="false">BW$1</f>
        <v>45691</v>
      </c>
      <c r="BX2" s="8" t="n">
        <f aca="false">BX$1</f>
        <v>45692</v>
      </c>
      <c r="BY2" s="8" t="n">
        <f aca="false">BY$1</f>
        <v>45693</v>
      </c>
      <c r="BZ2" s="8" t="n">
        <f aca="false">BZ$1</f>
        <v>45694</v>
      </c>
      <c r="CA2" s="8" t="n">
        <f aca="false">CA$1</f>
        <v>45695</v>
      </c>
      <c r="CB2" s="8" t="n">
        <f aca="false">CB$1</f>
        <v>45696</v>
      </c>
      <c r="CC2" s="8" t="n">
        <f aca="false">CC$1</f>
        <v>45697</v>
      </c>
      <c r="CD2" s="8" t="n">
        <f aca="false">CD$1</f>
        <v>45698</v>
      </c>
      <c r="CE2" s="8" t="n">
        <f aca="false">CE$1</f>
        <v>45699</v>
      </c>
      <c r="CF2" s="8" t="n">
        <f aca="false">CF$1</f>
        <v>45700</v>
      </c>
      <c r="CG2" s="8" t="n">
        <f aca="false">CG$1</f>
        <v>45701</v>
      </c>
      <c r="CH2" s="8" t="n">
        <f aca="false">CH$1</f>
        <v>45702</v>
      </c>
      <c r="CI2" s="8" t="n">
        <f aca="false">CI$1</f>
        <v>45703</v>
      </c>
      <c r="CJ2" s="8" t="n">
        <f aca="false">CJ$1</f>
        <v>45704</v>
      </c>
      <c r="CK2" s="8" t="n">
        <f aca="false">CK$1</f>
        <v>45705</v>
      </c>
      <c r="CL2" s="8" t="n">
        <f aca="false">CL$1</f>
        <v>45706</v>
      </c>
      <c r="CM2" s="8" t="n">
        <f aca="false">CM$1</f>
        <v>45707</v>
      </c>
      <c r="CN2" s="8" t="n">
        <f aca="false">CN$1</f>
        <v>45708</v>
      </c>
      <c r="CO2" s="8" t="n">
        <f aca="false">CO$1</f>
        <v>45709</v>
      </c>
      <c r="CP2" s="8" t="n">
        <f aca="false">CP$1</f>
        <v>45710</v>
      </c>
      <c r="CQ2" s="8" t="n">
        <f aca="false">CQ$1</f>
        <v>45711</v>
      </c>
      <c r="CR2" s="8" t="n">
        <f aca="false">CR$1</f>
        <v>45712</v>
      </c>
      <c r="CS2" s="8" t="n">
        <f aca="false">CS$1</f>
        <v>45713</v>
      </c>
      <c r="CT2" s="8" t="n">
        <f aca="false">CT$1</f>
        <v>45714</v>
      </c>
      <c r="CU2" s="8" t="n">
        <f aca="false">CU$1</f>
        <v>45715</v>
      </c>
      <c r="CV2" s="8" t="n">
        <f aca="false">CV$1</f>
        <v>45716</v>
      </c>
      <c r="CW2" s="8" t="n">
        <f aca="false">CW$1</f>
        <v>45717</v>
      </c>
      <c r="CX2" s="8" t="n">
        <f aca="false">CX$1</f>
        <v>45718</v>
      </c>
      <c r="CY2" s="8" t="n">
        <f aca="false">CY$1</f>
        <v>45719</v>
      </c>
      <c r="CZ2" s="8" t="n">
        <f aca="false">CZ$1</f>
        <v>45720</v>
      </c>
      <c r="DA2" s="8" t="n">
        <f aca="false">DA$1</f>
        <v>45721</v>
      </c>
      <c r="DB2" s="8" t="n">
        <f aca="false">DB$1</f>
        <v>45722</v>
      </c>
      <c r="DC2" s="8" t="n">
        <f aca="false">DC$1</f>
        <v>45723</v>
      </c>
      <c r="DD2" s="8" t="n">
        <f aca="false">DD$1</f>
        <v>45724</v>
      </c>
      <c r="DE2" s="8" t="n">
        <f aca="false">DE$1</f>
        <v>45725</v>
      </c>
      <c r="DF2" s="8" t="n">
        <f aca="false">DF$1</f>
        <v>45726</v>
      </c>
      <c r="DG2" s="8" t="n">
        <f aca="false">DG$1</f>
        <v>45727</v>
      </c>
      <c r="DH2" s="8" t="n">
        <f aca="false">DH$1</f>
        <v>45728</v>
      </c>
      <c r="DI2" s="8" t="n">
        <f aca="false">DI$1</f>
        <v>45729</v>
      </c>
      <c r="DJ2" s="8" t="n">
        <f aca="false">DJ$1</f>
        <v>45730</v>
      </c>
      <c r="DK2" s="8" t="n">
        <f aca="false">DK$1</f>
        <v>45731</v>
      </c>
      <c r="DL2" s="8" t="n">
        <f aca="false">DL$1</f>
        <v>45732</v>
      </c>
      <c r="DM2" s="8" t="n">
        <f aca="false">DM$1</f>
        <v>45733</v>
      </c>
      <c r="DN2" s="8" t="n">
        <f aca="false">DN$1</f>
        <v>45734</v>
      </c>
      <c r="DO2" s="8" t="n">
        <f aca="false">DO$1</f>
        <v>45735</v>
      </c>
      <c r="DP2" s="8" t="n">
        <f aca="false">DP$1</f>
        <v>45736</v>
      </c>
      <c r="DQ2" s="8" t="n">
        <f aca="false">DQ$1</f>
        <v>45737</v>
      </c>
      <c r="DR2" s="8" t="n">
        <f aca="false">DR$1</f>
        <v>45738</v>
      </c>
      <c r="DS2" s="8" t="n">
        <f aca="false">DS$1</f>
        <v>45739</v>
      </c>
      <c r="DT2" s="8" t="n">
        <f aca="false">DT$1</f>
        <v>45740</v>
      </c>
      <c r="DU2" s="8" t="n">
        <f aca="false">DU$1</f>
        <v>45741</v>
      </c>
      <c r="DV2" s="8" t="n">
        <f aca="false">DV$1</f>
        <v>45742</v>
      </c>
      <c r="DW2" s="8" t="n">
        <f aca="false">DW$1</f>
        <v>45743</v>
      </c>
      <c r="DX2" s="8" t="n">
        <f aca="false">DX$1</f>
        <v>45744</v>
      </c>
      <c r="DY2" s="8" t="n">
        <f aca="false">DY$1</f>
        <v>45745</v>
      </c>
      <c r="DZ2" s="8" t="n">
        <f aca="false">DZ$1</f>
        <v>45746</v>
      </c>
      <c r="EA2" s="8" t="n">
        <f aca="false">EA$1</f>
        <v>45747</v>
      </c>
      <c r="EB2" s="8" t="n">
        <f aca="false">EB$1</f>
        <v>45748</v>
      </c>
      <c r="EC2" s="8" t="n">
        <f aca="false">EC$1</f>
        <v>45749</v>
      </c>
      <c r="ED2" s="8" t="n">
        <f aca="false">ED$1</f>
        <v>45750</v>
      </c>
      <c r="EE2" s="8" t="n">
        <f aca="false">EE$1</f>
        <v>45751</v>
      </c>
      <c r="EF2" s="8" t="n">
        <f aca="false">EF$1</f>
        <v>45752</v>
      </c>
      <c r="EG2" s="8" t="n">
        <f aca="false">EG$1</f>
        <v>45753</v>
      </c>
      <c r="EH2" s="8" t="n">
        <f aca="false">EH$1</f>
        <v>45754</v>
      </c>
      <c r="EI2" s="8" t="n">
        <f aca="false">EI$1</f>
        <v>45755</v>
      </c>
      <c r="EJ2" s="8" t="n">
        <f aca="false">EJ$1</f>
        <v>45756</v>
      </c>
      <c r="EK2" s="8" t="n">
        <f aca="false">EK$1</f>
        <v>45757</v>
      </c>
      <c r="EL2" s="8" t="n">
        <f aca="false">EL$1</f>
        <v>45758</v>
      </c>
      <c r="EM2" s="8" t="n">
        <f aca="false">EM$1</f>
        <v>45759</v>
      </c>
      <c r="EN2" s="8" t="n">
        <f aca="false">EN$1</f>
        <v>45760</v>
      </c>
      <c r="EO2" s="8" t="n">
        <f aca="false">EO$1</f>
        <v>45761</v>
      </c>
      <c r="EP2" s="8" t="n">
        <f aca="false">EP$1</f>
        <v>45762</v>
      </c>
      <c r="EQ2" s="8" t="n">
        <f aca="false">EQ$1</f>
        <v>45763</v>
      </c>
      <c r="ER2" s="8" t="n">
        <f aca="false">ER$1</f>
        <v>45764</v>
      </c>
      <c r="ES2" s="8" t="n">
        <f aca="false">ES$1</f>
        <v>45765</v>
      </c>
      <c r="ET2" s="8" t="n">
        <f aca="false">ET$1</f>
        <v>45766</v>
      </c>
      <c r="EU2" s="8" t="n">
        <f aca="false">EU$1</f>
        <v>45767</v>
      </c>
      <c r="EV2" s="8" t="n">
        <f aca="false">EV$1</f>
        <v>45768</v>
      </c>
      <c r="EW2" s="8" t="n">
        <f aca="false">EW$1</f>
        <v>45769</v>
      </c>
      <c r="EX2" s="8" t="n">
        <f aca="false">EX$1</f>
        <v>45770</v>
      </c>
      <c r="EY2" s="8" t="n">
        <f aca="false">EY$1</f>
        <v>45771</v>
      </c>
      <c r="EZ2" s="8" t="n">
        <f aca="false">EZ$1</f>
        <v>45772</v>
      </c>
      <c r="FA2" s="8" t="n">
        <f aca="false">FA$1</f>
        <v>45773</v>
      </c>
      <c r="FB2" s="8" t="n">
        <f aca="false">FB$1</f>
        <v>45774</v>
      </c>
      <c r="FC2" s="8" t="n">
        <f aca="false">FC$1</f>
        <v>45775</v>
      </c>
      <c r="FD2" s="8" t="n">
        <f aca="false">FD$1</f>
        <v>45776</v>
      </c>
      <c r="FE2" s="8" t="n">
        <f aca="false">FE$1</f>
        <v>45777</v>
      </c>
      <c r="FF2" s="8" t="n">
        <f aca="false">FF$1</f>
        <v>45778</v>
      </c>
      <c r="FG2" s="8" t="n">
        <f aca="false">FG$1</f>
        <v>45779</v>
      </c>
      <c r="FH2" s="8" t="n">
        <f aca="false">FH$1</f>
        <v>45780</v>
      </c>
      <c r="FI2" s="8" t="n">
        <f aca="false">FI$1</f>
        <v>45781</v>
      </c>
      <c r="FJ2" s="8" t="n">
        <f aca="false">FJ$1</f>
        <v>45782</v>
      </c>
      <c r="FK2" s="8" t="n">
        <f aca="false">FK$1</f>
        <v>45783</v>
      </c>
      <c r="FL2" s="8" t="n">
        <f aca="false">FL$1</f>
        <v>45784</v>
      </c>
      <c r="FM2" s="8" t="n">
        <f aca="false">FM$1</f>
        <v>45785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45638</v>
      </c>
      <c r="W3" s="9" t="n">
        <f aca="false">W$1</f>
        <v>45639</v>
      </c>
      <c r="X3" s="9" t="n">
        <f aca="false">X$1</f>
        <v>45640</v>
      </c>
      <c r="Y3" s="9" t="n">
        <f aca="false">Y$1</f>
        <v>45641</v>
      </c>
      <c r="Z3" s="9" t="n">
        <f aca="false">Z$1</f>
        <v>45642</v>
      </c>
      <c r="AA3" s="9" t="n">
        <f aca="false">AA$1</f>
        <v>45643</v>
      </c>
      <c r="AB3" s="9" t="n">
        <f aca="false">AB$1</f>
        <v>45644</v>
      </c>
      <c r="AC3" s="9" t="n">
        <f aca="false">AC$1</f>
        <v>45645</v>
      </c>
      <c r="AD3" s="9" t="n">
        <f aca="false">AD$1</f>
        <v>45646</v>
      </c>
      <c r="AE3" s="9" t="n">
        <f aca="false">AE$1</f>
        <v>45647</v>
      </c>
      <c r="AF3" s="9" t="n">
        <f aca="false">AF$1</f>
        <v>45648</v>
      </c>
      <c r="AG3" s="9" t="n">
        <f aca="false">AG$1</f>
        <v>45649</v>
      </c>
      <c r="AH3" s="9" t="n">
        <f aca="false">AH$1</f>
        <v>45650</v>
      </c>
      <c r="AI3" s="9" t="n">
        <f aca="false">AI$1</f>
        <v>45651</v>
      </c>
      <c r="AJ3" s="9" t="n">
        <f aca="false">AJ$1</f>
        <v>45652</v>
      </c>
      <c r="AK3" s="9" t="n">
        <f aca="false">AK$1</f>
        <v>45653</v>
      </c>
      <c r="AL3" s="9" t="n">
        <f aca="false">AL$1</f>
        <v>45654</v>
      </c>
      <c r="AM3" s="9" t="n">
        <f aca="false">AM$1</f>
        <v>45655</v>
      </c>
      <c r="AN3" s="9" t="n">
        <f aca="false">AN$1</f>
        <v>45656</v>
      </c>
      <c r="AO3" s="9" t="n">
        <f aca="false">AO$1</f>
        <v>45657</v>
      </c>
      <c r="AP3" s="9" t="n">
        <f aca="false">AP$1</f>
        <v>45658</v>
      </c>
      <c r="AQ3" s="9" t="n">
        <f aca="false">AQ$1</f>
        <v>45659</v>
      </c>
      <c r="AR3" s="9" t="n">
        <f aca="false">AR$1</f>
        <v>45660</v>
      </c>
      <c r="AS3" s="9" t="n">
        <f aca="false">AS$1</f>
        <v>45661</v>
      </c>
      <c r="AT3" s="9" t="n">
        <f aca="false">AT$1</f>
        <v>45662</v>
      </c>
      <c r="AU3" s="9" t="n">
        <f aca="false">AU$1</f>
        <v>45663</v>
      </c>
      <c r="AV3" s="9" t="n">
        <f aca="false">AV$1</f>
        <v>45664</v>
      </c>
      <c r="AW3" s="9" t="n">
        <f aca="false">AW$1</f>
        <v>45665</v>
      </c>
      <c r="AX3" s="9" t="n">
        <f aca="false">AX$1</f>
        <v>45666</v>
      </c>
      <c r="AY3" s="9" t="n">
        <f aca="false">AY$1</f>
        <v>45667</v>
      </c>
      <c r="AZ3" s="9" t="n">
        <f aca="false">AZ$1</f>
        <v>45668</v>
      </c>
      <c r="BA3" s="9" t="n">
        <f aca="false">BA$1</f>
        <v>45669</v>
      </c>
      <c r="BB3" s="9" t="n">
        <f aca="false">BB$1</f>
        <v>45670</v>
      </c>
      <c r="BC3" s="9" t="n">
        <f aca="false">BC$1</f>
        <v>45671</v>
      </c>
      <c r="BD3" s="9" t="n">
        <f aca="false">BD$1</f>
        <v>45672</v>
      </c>
      <c r="BE3" s="9" t="n">
        <f aca="false">BE$1</f>
        <v>45673</v>
      </c>
      <c r="BF3" s="9" t="n">
        <f aca="false">BF$1</f>
        <v>45674</v>
      </c>
      <c r="BG3" s="9" t="n">
        <f aca="false">BG$1</f>
        <v>45675</v>
      </c>
      <c r="BH3" s="9" t="n">
        <f aca="false">BH$1</f>
        <v>45676</v>
      </c>
      <c r="BI3" s="9" t="n">
        <f aca="false">BI$1</f>
        <v>45677</v>
      </c>
      <c r="BJ3" s="9" t="n">
        <f aca="false">BJ$1</f>
        <v>45678</v>
      </c>
      <c r="BK3" s="9" t="n">
        <f aca="false">BK$1</f>
        <v>45679</v>
      </c>
      <c r="BL3" s="9" t="n">
        <f aca="false">BL$1</f>
        <v>45680</v>
      </c>
      <c r="BM3" s="9" t="n">
        <f aca="false">BM$1</f>
        <v>45681</v>
      </c>
      <c r="BN3" s="9" t="n">
        <f aca="false">BN$1</f>
        <v>45682</v>
      </c>
      <c r="BO3" s="9" t="n">
        <f aca="false">BO$1</f>
        <v>45683</v>
      </c>
      <c r="BP3" s="9" t="n">
        <f aca="false">BP$1</f>
        <v>45684</v>
      </c>
      <c r="BQ3" s="9" t="n">
        <f aca="false">BQ$1</f>
        <v>45685</v>
      </c>
      <c r="BR3" s="9" t="n">
        <f aca="false">BR$1</f>
        <v>45686</v>
      </c>
      <c r="BS3" s="9" t="n">
        <f aca="false">BS$1</f>
        <v>45687</v>
      </c>
      <c r="BT3" s="9" t="n">
        <f aca="false">BT$1</f>
        <v>45688</v>
      </c>
      <c r="BU3" s="9" t="n">
        <f aca="false">BU$1</f>
        <v>45689</v>
      </c>
      <c r="BV3" s="9" t="n">
        <f aca="false">BV$1</f>
        <v>45690</v>
      </c>
      <c r="BW3" s="9" t="n">
        <f aca="false">BW$1</f>
        <v>45691</v>
      </c>
      <c r="BX3" s="9" t="n">
        <f aca="false">BX$1</f>
        <v>45692</v>
      </c>
      <c r="BY3" s="9" t="n">
        <f aca="false">BY$1</f>
        <v>45693</v>
      </c>
      <c r="BZ3" s="9" t="n">
        <f aca="false">BZ$1</f>
        <v>45694</v>
      </c>
      <c r="CA3" s="9" t="n">
        <f aca="false">CA$1</f>
        <v>45695</v>
      </c>
      <c r="CB3" s="9" t="n">
        <f aca="false">CB$1</f>
        <v>45696</v>
      </c>
      <c r="CC3" s="9" t="n">
        <f aca="false">CC$1</f>
        <v>45697</v>
      </c>
      <c r="CD3" s="9" t="n">
        <f aca="false">CD$1</f>
        <v>45698</v>
      </c>
      <c r="CE3" s="9" t="n">
        <f aca="false">CE$1</f>
        <v>45699</v>
      </c>
      <c r="CF3" s="9" t="n">
        <f aca="false">CF$1</f>
        <v>45700</v>
      </c>
      <c r="CG3" s="9" t="n">
        <f aca="false">CG$1</f>
        <v>45701</v>
      </c>
      <c r="CH3" s="9" t="n">
        <f aca="false">CH$1</f>
        <v>45702</v>
      </c>
      <c r="CI3" s="9" t="n">
        <f aca="false">CI$1</f>
        <v>45703</v>
      </c>
      <c r="CJ3" s="9" t="n">
        <f aca="false">CJ$1</f>
        <v>45704</v>
      </c>
      <c r="CK3" s="9" t="n">
        <f aca="false">CK$1</f>
        <v>45705</v>
      </c>
      <c r="CL3" s="9" t="n">
        <f aca="false">CL$1</f>
        <v>45706</v>
      </c>
      <c r="CM3" s="9" t="n">
        <f aca="false">CM$1</f>
        <v>45707</v>
      </c>
      <c r="CN3" s="9" t="n">
        <f aca="false">CN$1</f>
        <v>45708</v>
      </c>
      <c r="CO3" s="9" t="n">
        <f aca="false">CO$1</f>
        <v>45709</v>
      </c>
      <c r="CP3" s="9" t="n">
        <f aca="false">CP$1</f>
        <v>45710</v>
      </c>
      <c r="CQ3" s="9" t="n">
        <f aca="false">CQ$1</f>
        <v>45711</v>
      </c>
      <c r="CR3" s="9" t="n">
        <f aca="false">CR$1</f>
        <v>45712</v>
      </c>
      <c r="CS3" s="9" t="n">
        <f aca="false">CS$1</f>
        <v>45713</v>
      </c>
      <c r="CT3" s="9" t="n">
        <f aca="false">CT$1</f>
        <v>45714</v>
      </c>
      <c r="CU3" s="9" t="n">
        <f aca="false">CU$1</f>
        <v>45715</v>
      </c>
      <c r="CV3" s="9" t="n">
        <f aca="false">CV$1</f>
        <v>45716</v>
      </c>
      <c r="CW3" s="9" t="n">
        <f aca="false">CW$1</f>
        <v>45717</v>
      </c>
      <c r="CX3" s="9" t="n">
        <f aca="false">CX$1</f>
        <v>45718</v>
      </c>
      <c r="CY3" s="9" t="n">
        <f aca="false">CY$1</f>
        <v>45719</v>
      </c>
      <c r="CZ3" s="9" t="n">
        <f aca="false">CZ$1</f>
        <v>45720</v>
      </c>
      <c r="DA3" s="9" t="n">
        <f aca="false">DA$1</f>
        <v>45721</v>
      </c>
      <c r="DB3" s="9" t="n">
        <f aca="false">DB$1</f>
        <v>45722</v>
      </c>
      <c r="DC3" s="9" t="n">
        <f aca="false">DC$1</f>
        <v>45723</v>
      </c>
      <c r="DD3" s="9" t="n">
        <f aca="false">DD$1</f>
        <v>45724</v>
      </c>
      <c r="DE3" s="9" t="n">
        <f aca="false">DE$1</f>
        <v>45725</v>
      </c>
      <c r="DF3" s="9" t="n">
        <f aca="false">DF$1</f>
        <v>45726</v>
      </c>
      <c r="DG3" s="9" t="n">
        <f aca="false">DG$1</f>
        <v>45727</v>
      </c>
      <c r="DH3" s="9" t="n">
        <f aca="false">DH$1</f>
        <v>45728</v>
      </c>
      <c r="DI3" s="9" t="n">
        <f aca="false">DI$1</f>
        <v>45729</v>
      </c>
      <c r="DJ3" s="9" t="n">
        <f aca="false">DJ$1</f>
        <v>45730</v>
      </c>
      <c r="DK3" s="9" t="n">
        <f aca="false">DK$1</f>
        <v>45731</v>
      </c>
      <c r="DL3" s="9" t="n">
        <f aca="false">DL$1</f>
        <v>45732</v>
      </c>
      <c r="DM3" s="9" t="n">
        <f aca="false">DM$1</f>
        <v>45733</v>
      </c>
      <c r="DN3" s="9" t="n">
        <f aca="false">DN$1</f>
        <v>45734</v>
      </c>
      <c r="DO3" s="9" t="n">
        <f aca="false">DO$1</f>
        <v>45735</v>
      </c>
      <c r="DP3" s="9" t="n">
        <f aca="false">DP$1</f>
        <v>45736</v>
      </c>
      <c r="DQ3" s="9" t="n">
        <f aca="false">DQ$1</f>
        <v>45737</v>
      </c>
      <c r="DR3" s="9" t="n">
        <f aca="false">DR$1</f>
        <v>45738</v>
      </c>
      <c r="DS3" s="9" t="n">
        <f aca="false">DS$1</f>
        <v>45739</v>
      </c>
      <c r="DT3" s="9" t="n">
        <f aca="false">DT$1</f>
        <v>45740</v>
      </c>
      <c r="DU3" s="9" t="n">
        <f aca="false">DU$1</f>
        <v>45741</v>
      </c>
      <c r="DV3" s="9" t="n">
        <f aca="false">DV$1</f>
        <v>45742</v>
      </c>
      <c r="DW3" s="9" t="n">
        <f aca="false">DW$1</f>
        <v>45743</v>
      </c>
      <c r="DX3" s="9" t="n">
        <f aca="false">DX$1</f>
        <v>45744</v>
      </c>
      <c r="DY3" s="9" t="n">
        <f aca="false">DY$1</f>
        <v>45745</v>
      </c>
      <c r="DZ3" s="9" t="n">
        <f aca="false">DZ$1</f>
        <v>45746</v>
      </c>
      <c r="EA3" s="9" t="n">
        <f aca="false">EA$1</f>
        <v>45747</v>
      </c>
      <c r="EB3" s="9" t="n">
        <f aca="false">EB$1</f>
        <v>45748</v>
      </c>
      <c r="EC3" s="9" t="n">
        <f aca="false">EC$1</f>
        <v>45749</v>
      </c>
      <c r="ED3" s="9" t="n">
        <f aca="false">ED$1</f>
        <v>45750</v>
      </c>
      <c r="EE3" s="9" t="n">
        <f aca="false">EE$1</f>
        <v>45751</v>
      </c>
      <c r="EF3" s="9" t="n">
        <f aca="false">EF$1</f>
        <v>45752</v>
      </c>
      <c r="EG3" s="9" t="n">
        <f aca="false">EG$1</f>
        <v>45753</v>
      </c>
      <c r="EH3" s="9" t="n">
        <f aca="false">EH$1</f>
        <v>45754</v>
      </c>
      <c r="EI3" s="9" t="n">
        <f aca="false">EI$1</f>
        <v>45755</v>
      </c>
      <c r="EJ3" s="9" t="n">
        <f aca="false">EJ$1</f>
        <v>45756</v>
      </c>
      <c r="EK3" s="9" t="n">
        <f aca="false">EK$1</f>
        <v>45757</v>
      </c>
      <c r="EL3" s="9" t="n">
        <f aca="false">EL$1</f>
        <v>45758</v>
      </c>
      <c r="EM3" s="9" t="n">
        <f aca="false">EM$1</f>
        <v>45759</v>
      </c>
      <c r="EN3" s="9" t="n">
        <f aca="false">EN$1</f>
        <v>45760</v>
      </c>
      <c r="EO3" s="9" t="n">
        <f aca="false">EO$1</f>
        <v>45761</v>
      </c>
      <c r="EP3" s="9" t="n">
        <f aca="false">EP$1</f>
        <v>45762</v>
      </c>
      <c r="EQ3" s="9" t="n">
        <f aca="false">EQ$1</f>
        <v>45763</v>
      </c>
      <c r="ER3" s="9" t="n">
        <f aca="false">ER$1</f>
        <v>45764</v>
      </c>
      <c r="ES3" s="9" t="n">
        <f aca="false">ES$1</f>
        <v>45765</v>
      </c>
      <c r="ET3" s="9" t="n">
        <f aca="false">ET$1</f>
        <v>45766</v>
      </c>
      <c r="EU3" s="9" t="n">
        <f aca="false">EU$1</f>
        <v>45767</v>
      </c>
      <c r="EV3" s="9" t="n">
        <f aca="false">EV$1</f>
        <v>45768</v>
      </c>
      <c r="EW3" s="9" t="n">
        <f aca="false">EW$1</f>
        <v>45769</v>
      </c>
      <c r="EX3" s="9" t="n">
        <f aca="false">EX$1</f>
        <v>45770</v>
      </c>
      <c r="EY3" s="9" t="n">
        <f aca="false">EY$1</f>
        <v>45771</v>
      </c>
      <c r="EZ3" s="9" t="n">
        <f aca="false">EZ$1</f>
        <v>45772</v>
      </c>
      <c r="FA3" s="9" t="n">
        <f aca="false">FA$1</f>
        <v>45773</v>
      </c>
      <c r="FB3" s="9" t="n">
        <f aca="false">FB$1</f>
        <v>45774</v>
      </c>
      <c r="FC3" s="9" t="n">
        <f aca="false">FC$1</f>
        <v>45775</v>
      </c>
      <c r="FD3" s="9" t="n">
        <f aca="false">FD$1</f>
        <v>45776</v>
      </c>
      <c r="FE3" s="9" t="n">
        <f aca="false">FE$1</f>
        <v>45777</v>
      </c>
      <c r="FF3" s="9" t="n">
        <f aca="false">FF$1</f>
        <v>45778</v>
      </c>
      <c r="FG3" s="9" t="n">
        <f aca="false">FG$1</f>
        <v>45779</v>
      </c>
      <c r="FH3" s="9" t="n">
        <f aca="false">FH$1</f>
        <v>45780</v>
      </c>
      <c r="FI3" s="9" t="n">
        <f aca="false">FI$1</f>
        <v>45781</v>
      </c>
      <c r="FJ3" s="9" t="n">
        <f aca="false">FJ$1</f>
        <v>45782</v>
      </c>
      <c r="FK3" s="9" t="n">
        <f aca="false">FK$1</f>
        <v>45783</v>
      </c>
      <c r="FL3" s="9" t="n">
        <f aca="false">FL$1</f>
        <v>45784</v>
      </c>
      <c r="FM3" s="9" t="n">
        <f aca="false">FM$1</f>
        <v>45785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木</v>
      </c>
      <c r="W4" s="17" t="str">
        <f aca="false">TEXT(W1,"aaa")</f>
        <v>金</v>
      </c>
      <c r="X4" s="17" t="str">
        <f aca="false">TEXT(X1,"aaa")</f>
        <v>土</v>
      </c>
      <c r="Y4" s="17" t="str">
        <f aca="false">TEXT(Y1,"aaa")</f>
        <v>日</v>
      </c>
      <c r="Z4" s="17" t="str">
        <f aca="false">TEXT(Z1,"aaa")</f>
        <v>月</v>
      </c>
      <c r="AA4" s="17" t="str">
        <f aca="false">TEXT(AA1,"aaa")</f>
        <v>火</v>
      </c>
      <c r="AB4" s="17" t="str">
        <f aca="false">TEXT(AB1,"aaa")</f>
        <v>水</v>
      </c>
      <c r="AC4" s="17" t="str">
        <f aca="false">TEXT(AC1,"aaa")</f>
        <v>木</v>
      </c>
      <c r="AD4" s="17" t="str">
        <f aca="false">TEXT(AD1,"aaa")</f>
        <v>金</v>
      </c>
      <c r="AE4" s="17" t="str">
        <f aca="false">TEXT(AE1,"aaa")</f>
        <v>土</v>
      </c>
      <c r="AF4" s="17" t="str">
        <f aca="false">TEXT(AF1,"aaa")</f>
        <v>日</v>
      </c>
      <c r="AG4" s="17" t="str">
        <f aca="false">TEXT(AG1,"aaa")</f>
        <v>月</v>
      </c>
      <c r="AH4" s="17" t="str">
        <f aca="false">TEXT(AH1,"aaa")</f>
        <v>火</v>
      </c>
      <c r="AI4" s="17" t="str">
        <f aca="false">TEXT(AI1,"aaa")</f>
        <v>水</v>
      </c>
      <c r="AJ4" s="17" t="str">
        <f aca="false">TEXT(AJ1,"aaa")</f>
        <v>木</v>
      </c>
      <c r="AK4" s="17" t="str">
        <f aca="false">TEXT(AK1,"aaa")</f>
        <v>金</v>
      </c>
      <c r="AL4" s="17" t="str">
        <f aca="false">TEXT(AL1,"aaa")</f>
        <v>土</v>
      </c>
      <c r="AM4" s="17" t="str">
        <f aca="false">TEXT(AM1,"aaa")</f>
        <v>日</v>
      </c>
      <c r="AN4" s="17" t="str">
        <f aca="false">TEXT(AN1,"aaa")</f>
        <v>月</v>
      </c>
      <c r="AO4" s="17" t="str">
        <f aca="false">TEXT(AO1,"aaa")</f>
        <v>火</v>
      </c>
      <c r="AP4" s="17" t="str">
        <f aca="false">TEXT(AP1,"aaa")</f>
        <v>水</v>
      </c>
      <c r="AQ4" s="17" t="str">
        <f aca="false">TEXT(AQ1,"aaa")</f>
        <v>木</v>
      </c>
      <c r="AR4" s="17" t="str">
        <f aca="false">TEXT(AR1,"aaa")</f>
        <v>金</v>
      </c>
      <c r="AS4" s="17" t="str">
        <f aca="false">TEXT(AS1,"aaa")</f>
        <v>土</v>
      </c>
      <c r="AT4" s="17" t="str">
        <f aca="false">TEXT(AT1,"aaa")</f>
        <v>日</v>
      </c>
      <c r="AU4" s="17" t="str">
        <f aca="false">TEXT(AU1,"aaa")</f>
        <v>月</v>
      </c>
      <c r="AV4" s="17" t="str">
        <f aca="false">TEXT(AV1,"aaa")</f>
        <v>火</v>
      </c>
      <c r="AW4" s="17" t="str">
        <f aca="false">TEXT(AW1,"aaa")</f>
        <v>水</v>
      </c>
      <c r="AX4" s="17" t="str">
        <f aca="false">TEXT(AX1,"aaa")</f>
        <v>木</v>
      </c>
      <c r="AY4" s="17" t="str">
        <f aca="false">TEXT(AY1,"aaa")</f>
        <v>金</v>
      </c>
      <c r="AZ4" s="17" t="str">
        <f aca="false">TEXT(AZ1,"aaa")</f>
        <v>土</v>
      </c>
      <c r="BA4" s="17" t="str">
        <f aca="false">TEXT(BA1,"aaa")</f>
        <v>日</v>
      </c>
      <c r="BB4" s="17" t="str">
        <f aca="false">TEXT(BB1,"aaa")</f>
        <v>月</v>
      </c>
      <c r="BC4" s="17" t="str">
        <f aca="false">TEXT(BC1,"aaa")</f>
        <v>火</v>
      </c>
      <c r="BD4" s="17" t="str">
        <f aca="false">TEXT(BD1,"aaa")</f>
        <v>水</v>
      </c>
      <c r="BE4" s="17" t="str">
        <f aca="false">TEXT(BE1,"aaa")</f>
        <v>木</v>
      </c>
      <c r="BF4" s="17" t="str">
        <f aca="false">TEXT(BF1,"aaa")</f>
        <v>金</v>
      </c>
      <c r="BG4" s="17" t="str">
        <f aca="false">TEXT(BG1,"aaa")</f>
        <v>土</v>
      </c>
      <c r="BH4" s="17" t="str">
        <f aca="false">TEXT(BH1,"aaa")</f>
        <v>日</v>
      </c>
      <c r="BI4" s="17" t="str">
        <f aca="false">TEXT(BI1,"aaa")</f>
        <v>月</v>
      </c>
      <c r="BJ4" s="17" t="str">
        <f aca="false">TEXT(BJ1,"aaa")</f>
        <v>火</v>
      </c>
      <c r="BK4" s="17" t="str">
        <f aca="false">TEXT(BK1,"aaa")</f>
        <v>水</v>
      </c>
      <c r="BL4" s="17" t="str">
        <f aca="false">TEXT(BL1,"aaa")</f>
        <v>木</v>
      </c>
      <c r="BM4" s="17" t="str">
        <f aca="false">TEXT(BM1,"aaa")</f>
        <v>金</v>
      </c>
      <c r="BN4" s="17" t="str">
        <f aca="false">TEXT(BN1,"aaa")</f>
        <v>土</v>
      </c>
      <c r="BO4" s="17" t="str">
        <f aca="false">TEXT(BO1,"aaa")</f>
        <v>日</v>
      </c>
      <c r="BP4" s="17" t="str">
        <f aca="false">TEXT(BP1,"aaa")</f>
        <v>月</v>
      </c>
      <c r="BQ4" s="17" t="str">
        <f aca="false">TEXT(BQ1,"aaa")</f>
        <v>火</v>
      </c>
      <c r="BR4" s="17" t="str">
        <f aca="false">TEXT(BR1,"aaa")</f>
        <v>水</v>
      </c>
      <c r="BS4" s="17" t="str">
        <f aca="false">TEXT(BS1,"aaa")</f>
        <v>木</v>
      </c>
      <c r="BT4" s="17" t="str">
        <f aca="false">TEXT(BT1,"aaa")</f>
        <v>金</v>
      </c>
      <c r="BU4" s="17" t="str">
        <f aca="false">TEXT(BU1,"aaa")</f>
        <v>土</v>
      </c>
      <c r="BV4" s="17" t="str">
        <f aca="false">TEXT(BV1,"aaa")</f>
        <v>日</v>
      </c>
      <c r="BW4" s="17" t="str">
        <f aca="false">TEXT(BW1,"aaa")</f>
        <v>月</v>
      </c>
      <c r="BX4" s="17" t="str">
        <f aca="false">TEXT(BX1,"aaa")</f>
        <v>火</v>
      </c>
      <c r="BY4" s="17" t="str">
        <f aca="false">TEXT(BY1,"aaa")</f>
        <v>水</v>
      </c>
      <c r="BZ4" s="17" t="str">
        <f aca="false">TEXT(BZ1,"aaa")</f>
        <v>木</v>
      </c>
      <c r="CA4" s="17" t="str">
        <f aca="false">TEXT(CA1,"aaa")</f>
        <v>金</v>
      </c>
      <c r="CB4" s="17" t="str">
        <f aca="false">TEXT(CB1,"aaa")</f>
        <v>土</v>
      </c>
      <c r="CC4" s="17" t="str">
        <f aca="false">TEXT(CC1,"aaa")</f>
        <v>日</v>
      </c>
      <c r="CD4" s="17" t="str">
        <f aca="false">TEXT(CD1,"aaa")</f>
        <v>月</v>
      </c>
      <c r="CE4" s="17" t="str">
        <f aca="false">TEXT(CE1,"aaa")</f>
        <v>火</v>
      </c>
      <c r="CF4" s="17" t="str">
        <f aca="false">TEXT(CF1,"aaa")</f>
        <v>水</v>
      </c>
      <c r="CG4" s="17" t="str">
        <f aca="false">TEXT(CG1,"aaa")</f>
        <v>木</v>
      </c>
      <c r="CH4" s="17" t="str">
        <f aca="false">TEXT(CH1,"aaa")</f>
        <v>金</v>
      </c>
      <c r="CI4" s="17" t="str">
        <f aca="false">TEXT(CI1,"aaa")</f>
        <v>土</v>
      </c>
      <c r="CJ4" s="17" t="str">
        <f aca="false">TEXT(CJ1,"aaa")</f>
        <v>日</v>
      </c>
      <c r="CK4" s="17" t="str">
        <f aca="false">TEXT(CK1,"aaa")</f>
        <v>月</v>
      </c>
      <c r="CL4" s="17" t="str">
        <f aca="false">TEXT(CL1,"aaa")</f>
        <v>火</v>
      </c>
      <c r="CM4" s="17" t="str">
        <f aca="false">TEXT(CM1,"aaa")</f>
        <v>水</v>
      </c>
      <c r="CN4" s="17" t="str">
        <f aca="false">TEXT(CN1,"aaa")</f>
        <v>木</v>
      </c>
      <c r="CO4" s="17" t="str">
        <f aca="false">TEXT(CO1,"aaa")</f>
        <v>金</v>
      </c>
      <c r="CP4" s="17" t="str">
        <f aca="false">TEXT(CP1,"aaa")</f>
        <v>土</v>
      </c>
      <c r="CQ4" s="17" t="str">
        <f aca="false">TEXT(CQ1,"aaa")</f>
        <v>日</v>
      </c>
      <c r="CR4" s="17" t="str">
        <f aca="false">TEXT(CR1,"aaa")</f>
        <v>月</v>
      </c>
      <c r="CS4" s="17" t="str">
        <f aca="false">TEXT(CS1,"aaa")</f>
        <v>火</v>
      </c>
      <c r="CT4" s="17" t="str">
        <f aca="false">TEXT(CT1,"aaa")</f>
        <v>水</v>
      </c>
      <c r="CU4" s="17" t="str">
        <f aca="false">TEXT(CU1,"aaa")</f>
        <v>木</v>
      </c>
      <c r="CV4" s="17" t="str">
        <f aca="false">TEXT(CV1,"aaa")</f>
        <v>金</v>
      </c>
      <c r="CW4" s="17" t="str">
        <f aca="false">TEXT(CW1,"aaa")</f>
        <v>土</v>
      </c>
      <c r="CX4" s="17" t="str">
        <f aca="false">TEXT(CX1,"aaa")</f>
        <v>日</v>
      </c>
      <c r="CY4" s="17" t="str">
        <f aca="false">TEXT(CY1,"aaa")</f>
        <v>月</v>
      </c>
      <c r="CZ4" s="17" t="str">
        <f aca="false">TEXT(CZ1,"aaa")</f>
        <v>火</v>
      </c>
      <c r="DA4" s="17" t="str">
        <f aca="false">TEXT(DA1,"aaa")</f>
        <v>水</v>
      </c>
      <c r="DB4" s="17" t="str">
        <f aca="false">TEXT(DB1,"aaa")</f>
        <v>木</v>
      </c>
      <c r="DC4" s="17" t="str">
        <f aca="false">TEXT(DC1,"aaa")</f>
        <v>金</v>
      </c>
      <c r="DD4" s="17" t="str">
        <f aca="false">TEXT(DD1,"aaa")</f>
        <v>土</v>
      </c>
      <c r="DE4" s="17" t="str">
        <f aca="false">TEXT(DE1,"aaa")</f>
        <v>日</v>
      </c>
      <c r="DF4" s="17" t="str">
        <f aca="false">TEXT(DF1,"aaa")</f>
        <v>月</v>
      </c>
      <c r="DG4" s="17" t="str">
        <f aca="false">TEXT(DG1,"aaa")</f>
        <v>火</v>
      </c>
      <c r="DH4" s="17" t="str">
        <f aca="false">TEXT(DH1,"aaa")</f>
        <v>水</v>
      </c>
      <c r="DI4" s="17" t="str">
        <f aca="false">TEXT(DI1,"aaa")</f>
        <v>木</v>
      </c>
      <c r="DJ4" s="17" t="str">
        <f aca="false">TEXT(DJ1,"aaa")</f>
        <v>金</v>
      </c>
      <c r="DK4" s="17" t="str">
        <f aca="false">TEXT(DK1,"aaa")</f>
        <v>土</v>
      </c>
      <c r="DL4" s="17" t="str">
        <f aca="false">TEXT(DL1,"aaa")</f>
        <v>日</v>
      </c>
      <c r="DM4" s="17" t="str">
        <f aca="false">TEXT(DM1,"aaa")</f>
        <v>月</v>
      </c>
      <c r="DN4" s="17" t="str">
        <f aca="false">TEXT(DN1,"aaa")</f>
        <v>火</v>
      </c>
      <c r="DO4" s="17" t="str">
        <f aca="false">TEXT(DO1,"aaa")</f>
        <v>水</v>
      </c>
      <c r="DP4" s="17" t="str">
        <f aca="false">TEXT(DP1,"aaa")</f>
        <v>木</v>
      </c>
      <c r="DQ4" s="17" t="str">
        <f aca="false">TEXT(DQ1,"aaa")</f>
        <v>金</v>
      </c>
      <c r="DR4" s="17" t="str">
        <f aca="false">TEXT(DR1,"aaa")</f>
        <v>土</v>
      </c>
      <c r="DS4" s="17" t="str">
        <f aca="false">TEXT(DS1,"aaa")</f>
        <v>日</v>
      </c>
      <c r="DT4" s="17" t="str">
        <f aca="false">TEXT(DT1,"aaa")</f>
        <v>月</v>
      </c>
      <c r="DU4" s="17" t="str">
        <f aca="false">TEXT(DU1,"aaa")</f>
        <v>火</v>
      </c>
      <c r="DV4" s="17" t="str">
        <f aca="false">TEXT(DV1,"aaa")</f>
        <v>水</v>
      </c>
      <c r="DW4" s="17" t="str">
        <f aca="false">TEXT(DW1,"aaa")</f>
        <v>木</v>
      </c>
      <c r="DX4" s="17" t="str">
        <f aca="false">TEXT(DX1,"aaa")</f>
        <v>金</v>
      </c>
      <c r="DY4" s="17" t="str">
        <f aca="false">TEXT(DY1,"aaa")</f>
        <v>土</v>
      </c>
      <c r="DZ4" s="17" t="str">
        <f aca="false">TEXT(DZ1,"aaa")</f>
        <v>日</v>
      </c>
      <c r="EA4" s="17" t="str">
        <f aca="false">TEXT(EA1,"aaa")</f>
        <v>月</v>
      </c>
      <c r="EB4" s="17" t="str">
        <f aca="false">TEXT(EB1,"aaa")</f>
        <v>火</v>
      </c>
      <c r="EC4" s="17" t="str">
        <f aca="false">TEXT(EC1,"aaa")</f>
        <v>水</v>
      </c>
      <c r="ED4" s="17" t="str">
        <f aca="false">TEXT(ED1,"aaa")</f>
        <v>木</v>
      </c>
      <c r="EE4" s="17" t="str">
        <f aca="false">TEXT(EE1,"aaa")</f>
        <v>金</v>
      </c>
      <c r="EF4" s="17" t="str">
        <f aca="false">TEXT(EF1,"aaa")</f>
        <v>土</v>
      </c>
      <c r="EG4" s="17" t="str">
        <f aca="false">TEXT(EG1,"aaa")</f>
        <v>日</v>
      </c>
      <c r="EH4" s="17" t="str">
        <f aca="false">TEXT(EH1,"aaa")</f>
        <v>月</v>
      </c>
      <c r="EI4" s="17" t="str">
        <f aca="false">TEXT(EI1,"aaa")</f>
        <v>火</v>
      </c>
      <c r="EJ4" s="17" t="str">
        <f aca="false">TEXT(EJ1,"aaa")</f>
        <v>水</v>
      </c>
      <c r="EK4" s="17" t="str">
        <f aca="false">TEXT(EK1,"aaa")</f>
        <v>木</v>
      </c>
      <c r="EL4" s="17" t="str">
        <f aca="false">TEXT(EL1,"aaa")</f>
        <v>金</v>
      </c>
      <c r="EM4" s="17" t="str">
        <f aca="false">TEXT(EM1,"aaa")</f>
        <v>土</v>
      </c>
      <c r="EN4" s="17" t="str">
        <f aca="false">TEXT(EN1,"aaa")</f>
        <v>日</v>
      </c>
      <c r="EO4" s="17" t="str">
        <f aca="false">TEXT(EO1,"aaa")</f>
        <v>月</v>
      </c>
      <c r="EP4" s="17" t="str">
        <f aca="false">TEXT(EP1,"aaa")</f>
        <v>火</v>
      </c>
      <c r="EQ4" s="17" t="str">
        <f aca="false">TEXT(EQ1,"aaa")</f>
        <v>水</v>
      </c>
      <c r="ER4" s="17" t="str">
        <f aca="false">TEXT(ER1,"aaa")</f>
        <v>木</v>
      </c>
      <c r="ES4" s="17" t="str">
        <f aca="false">TEXT(ES1,"aaa")</f>
        <v>金</v>
      </c>
      <c r="ET4" s="17" t="str">
        <f aca="false">TEXT(ET1,"aaa")</f>
        <v>土</v>
      </c>
      <c r="EU4" s="17" t="str">
        <f aca="false">TEXT(EU1,"aaa")</f>
        <v>日</v>
      </c>
      <c r="EV4" s="17" t="str">
        <f aca="false">TEXT(EV1,"aaa")</f>
        <v>月</v>
      </c>
      <c r="EW4" s="17" t="str">
        <f aca="false">TEXT(EW1,"aaa")</f>
        <v>火</v>
      </c>
      <c r="EX4" s="17" t="str">
        <f aca="false">TEXT(EX1,"aaa")</f>
        <v>水</v>
      </c>
      <c r="EY4" s="17" t="str">
        <f aca="false">TEXT(EY1,"aaa")</f>
        <v>木</v>
      </c>
      <c r="EZ4" s="17" t="str">
        <f aca="false">TEXT(EZ1,"aaa")</f>
        <v>金</v>
      </c>
      <c r="FA4" s="17" t="str">
        <f aca="false">TEXT(FA1,"aaa")</f>
        <v>土</v>
      </c>
      <c r="FB4" s="17" t="str">
        <f aca="false">TEXT(FB1,"aaa")</f>
        <v>日</v>
      </c>
      <c r="FC4" s="17" t="str">
        <f aca="false">TEXT(FC1,"aaa")</f>
        <v>月</v>
      </c>
      <c r="FD4" s="17" t="str">
        <f aca="false">TEXT(FD1,"aaa")</f>
        <v>火</v>
      </c>
      <c r="FE4" s="17" t="str">
        <f aca="false">TEXT(FE1,"aaa")</f>
        <v>水</v>
      </c>
      <c r="FF4" s="17" t="str">
        <f aca="false">TEXT(FF1,"aaa")</f>
        <v>木</v>
      </c>
      <c r="FG4" s="17" t="str">
        <f aca="false">TEXT(FG1,"aaa")</f>
        <v>金</v>
      </c>
      <c r="FH4" s="17" t="str">
        <f aca="false">TEXT(FH1,"aaa")</f>
        <v>土</v>
      </c>
      <c r="FI4" s="17" t="str">
        <f aca="false">TEXT(FI1,"aaa")</f>
        <v>日</v>
      </c>
      <c r="FJ4" s="17" t="str">
        <f aca="false">TEXT(FJ1,"aaa")</f>
        <v>月</v>
      </c>
      <c r="FK4" s="17" t="str">
        <f aca="false">TEXT(FK1,"aaa")</f>
        <v>火</v>
      </c>
      <c r="FL4" s="17" t="str">
        <f aca="false">TEXT(FL1,"aaa")</f>
        <v>水</v>
      </c>
      <c r="FM4" s="17" t="str">
        <f aca="false">TEXT(FM1,"aaa")</f>
        <v>木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50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2</v>
      </c>
      <c r="U77" s="34"/>
      <c r="V77" s="24" t="n">
        <v>2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100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8</v>
      </c>
      <c r="U78" s="34"/>
      <c r="V78" s="24" t="n">
        <v>8</v>
      </c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50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3</v>
      </c>
      <c r="U79" s="34"/>
      <c r="V79" s="24" t="n">
        <v>3</v>
      </c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 t="n">
        <v>45638</v>
      </c>
      <c r="P81" s="30" t="n">
        <f aca="false">IF($L81&lt;&gt;"",NETWORKDAYS($L81,$M81,休日!$B$4:$B$304),"")</f>
        <v>7</v>
      </c>
      <c r="Q81" s="30" t="n">
        <v>100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3</v>
      </c>
      <c r="U81" s="34"/>
      <c r="V81" s="24" t="n">
        <v>3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90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8</v>
      </c>
      <c r="U86" s="34"/>
      <c r="V86" s="24" t="n">
        <v>8</v>
      </c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20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11</v>
      </c>
      <c r="U89" s="34"/>
      <c r="V89" s="24" t="n">
        <v>11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 t="n">
        <v>45638</v>
      </c>
      <c r="P94" s="30" t="n">
        <f aca="false">IF($L94&lt;&gt;"",NETWORKDAYS($L94,$M94,休日!$B$4:$B$304),"")</f>
        <v>5</v>
      </c>
      <c r="Q94" s="30" t="n">
        <v>100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3</v>
      </c>
      <c r="U94" s="34"/>
      <c r="V94" s="24" t="n">
        <v>3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 t="s">
        <v>155</v>
      </c>
      <c r="K99" s="30"/>
      <c r="L99" s="31" t="n">
        <v>45639</v>
      </c>
      <c r="M99" s="31" t="n">
        <v>45644</v>
      </c>
      <c r="N99" s="31" t="n">
        <v>45638</v>
      </c>
      <c r="O99" s="31"/>
      <c r="P99" s="30" t="n">
        <f aca="false">IF($L99&lt;&gt;"",NETWORKDAYS($L99,$M99,休日!$B$4:$B$304),"")</f>
        <v>4</v>
      </c>
      <c r="Q99" s="30" t="n">
        <v>50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10</v>
      </c>
      <c r="U99" s="34"/>
      <c r="V99" s="24" t="n">
        <v>10</v>
      </c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8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7E7156E0-8D99-4BAB-A49E-F765AD1A47F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EC8F154B-5761-4495-9E79-AD83FB20634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7B3C303D-CA69-4C33-ABD1-92FC25DEE53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80C3EFCE-605D-4DEE-99D3-46EE8C70AAC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6D18D7D3-59A0-4E32-B0F6-B65F39FFC19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89C4DF90-7FFB-4352-B2E2-B434622122A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B04DB456-E16A-4473-A5B2-FB2D319D5DE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DF84EAE0-9DE4-4A35-92CA-DF3D126A4FD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772919AC-1D10-4A93-8293-F2662786724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1" sqref="V71:V103 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156</v>
      </c>
    </row>
    <row r="2" customFormat="false" ht="18.75" hidden="false" customHeight="true" outlineLevel="0" collapsed="false">
      <c r="B2" s="80" t="s">
        <v>157</v>
      </c>
    </row>
    <row r="3" customFormat="false" ht="18.75" hidden="false" customHeight="true" outlineLevel="0" collapsed="false">
      <c r="B3" s="80" t="s">
        <v>158</v>
      </c>
      <c r="C3" s="80" t="s">
        <v>159</v>
      </c>
      <c r="D3" s="80" t="s">
        <v>160</v>
      </c>
      <c r="E3" s="81" t="s">
        <v>161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162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163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164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165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166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167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168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169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170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171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172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173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174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174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175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176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162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163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164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165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166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167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168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169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170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171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172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173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174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177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175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176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162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163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164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165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166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167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168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169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170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171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172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173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174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177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175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176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162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178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163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164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165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166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167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168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169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170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171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172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173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174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177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175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176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162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163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164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178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165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166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167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168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169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170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178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171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172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178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173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174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178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177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175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178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176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162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163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164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165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178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166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167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168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169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170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178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171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172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173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174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177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175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176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178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162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163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164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165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166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167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168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169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170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178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171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172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173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179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174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177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175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176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162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163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164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165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166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178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167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168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169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170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171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172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173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174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177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175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176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162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163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164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165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166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167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168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169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170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171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172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173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174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177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175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176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162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163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164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178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165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166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167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178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168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169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170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171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172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173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174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178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177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175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176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162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163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164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165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166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167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168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169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170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178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171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172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178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173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174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177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175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178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176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162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163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164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165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178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166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167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168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169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170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178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171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172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173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174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177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175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176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178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162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163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164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165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166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167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168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169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170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171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172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173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179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174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177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175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176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162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163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164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165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166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178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167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168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169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170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171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172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173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174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177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175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176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162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178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163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164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165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166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167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168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169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170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171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172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173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174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177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175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176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162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163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164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178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165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166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167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178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168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169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170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171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172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173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174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178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177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175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176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162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163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164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165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166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167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168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169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170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178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171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172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173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174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177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175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176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178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180</v>
      </c>
      <c r="C306" s="83" t="e">
        <f aca="false">WEEKDAY(B306)</f>
        <v>#VALUE!</v>
      </c>
      <c r="E306" s="78" t="s">
        <v>180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133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2024-12-12T15:25:47Z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