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space\Stop-and-Wait-Protocol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<sst xmlns="http://schemas.openxmlformats.org/spreadsheetml/2006/main" count="4" uniqueCount="4">
  <si>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Drop Rate Percentages (%)</t>
  </si>
  <si>
    <t>PACKETS SENT / REQUIRED PACKETS</t>
  </si>
  <si>
    <t>BYTES SENT</t>
  </si>
  <si>
    <t>REQUIRED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</si>
</sst>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Percentages</a:t>
            </a:r>
            <a:r>
              <a:rPr lang="en-US" baseline="0"/>
              <a:t> vs Packet Sent/ Required Packets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1.1165518252455651</c:v>
                </c:pt>
                <c:pt idx="1">
                  <c:v>1.1822313443776573</c:v>
                </c:pt>
                <c:pt idx="2">
                  <c:v>1.3886526902213752</c:v>
                </c:pt>
                <c:pt idx="3">
                  <c:v>1.6232224014074184</c:v>
                </c:pt>
                <c:pt idx="4">
                  <c:v>1.6607535551971853</c:v>
                </c:pt>
                <c:pt idx="5">
                  <c:v>1.8671749010409031</c:v>
                </c:pt>
                <c:pt idx="6">
                  <c:v>2.3738454772027562</c:v>
                </c:pt>
                <c:pt idx="7">
                  <c:v>2.6177979768362412</c:v>
                </c:pt>
                <c:pt idx="8">
                  <c:v>3.434100571763671</c:v>
                </c:pt>
                <c:pt idx="9">
                  <c:v>4.4474417240873771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5952"/>
        <c:axId val="254176344"/>
      </c:scatterChart>
      <c:valAx>
        <c:axId val="2541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6344"/>
        <c:crosses val="autoZero"/>
        <c:crossBetween val="midCat"/>
      </c:valAx>
      <c:valAx>
        <c:axId val="2541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Sent/Required Packets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13</xdr:row>
      <xdr:rowOff>33337</xdr:rowOff>
    </xdr:from>
    <xdr:to>
      <xdr:col>3</xdr:col>
      <xdr:colOff>390524</xdr:colOff>
      <xdr:row>27</xdr:row>
      <xdr:rowOff>109537</xdr:rowOff>
    </xdr:to>
    <xdr:graphicFrame macro="">
      <xdr:nvGraphicFramePr>
        <xdr:cNvPr id="3" name="Chart 2" title="Drop Rate vs Packets sent/Required Packe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32" sqref="D32"/>
    </sheetView>
  </sheetViews>
  <sheetFormatPr defaultRowHeight="15" x14ac:dyDescent="0.25"/>
  <cols>
    <col min="1" max="1" width="24.85546875" bestFit="1" customWidth="1"/>
    <col min="2" max="3" width="24.85546875" customWidth="1"/>
    <col min="4" max="4" width="41" bestFit="1" customWidth="1"/>
    <col min="5" max="5" width="12.855468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5</v>
      </c>
      <c r="B2">
        <v>15232</v>
      </c>
      <c r="C2">
        <v>13642</v>
      </c>
      <c r="D2">
        <f>B2/C2</f>
        <v>1.1165518252455651</v>
      </c>
    </row>
    <row r="3" spans="1:4" x14ac:dyDescent="0.25">
      <c r="A3">
        <v>10</v>
      </c>
      <c r="B3">
        <v>16128</v>
      </c>
      <c r="C3">
        <v>13642</v>
      </c>
      <c r="D3">
        <f t="shared" ref="D3:D11" si="0">B3/C3</f>
        <v>1.1822313443776573</v>
      </c>
    </row>
    <row r="4" spans="1:4" x14ac:dyDescent="0.25">
      <c r="A4">
        <v>15</v>
      </c>
      <c r="B4">
        <v>18944</v>
      </c>
      <c r="C4">
        <v>13642</v>
      </c>
      <c r="D4">
        <f t="shared" si="0"/>
        <v>1.3886526902213752</v>
      </c>
    </row>
    <row r="5" spans="1:4" x14ac:dyDescent="0.25">
      <c r="A5">
        <v>20</v>
      </c>
      <c r="B5">
        <v>22144</v>
      </c>
      <c r="C5">
        <v>13642</v>
      </c>
      <c r="D5">
        <f t="shared" si="0"/>
        <v>1.6232224014074184</v>
      </c>
    </row>
    <row r="6" spans="1:4" x14ac:dyDescent="0.25">
      <c r="A6">
        <v>25</v>
      </c>
      <c r="B6">
        <v>22656</v>
      </c>
      <c r="C6">
        <v>13642</v>
      </c>
      <c r="D6">
        <f t="shared" si="0"/>
        <v>1.6607535551971853</v>
      </c>
    </row>
    <row r="7" spans="1:4" x14ac:dyDescent="0.25">
      <c r="A7">
        <v>30</v>
      </c>
      <c r="B7">
        <v>25472</v>
      </c>
      <c r="C7">
        <v>13642</v>
      </c>
      <c r="D7">
        <f t="shared" si="0"/>
        <v>1.8671749010409031</v>
      </c>
    </row>
    <row r="8" spans="1:4" x14ac:dyDescent="0.25">
      <c r="A8">
        <v>35</v>
      </c>
      <c r="B8">
        <v>32384</v>
      </c>
      <c r="C8">
        <v>13642</v>
      </c>
      <c r="D8">
        <f t="shared" si="0"/>
        <v>2.3738454772027562</v>
      </c>
    </row>
    <row r="9" spans="1:4" x14ac:dyDescent="0.25">
      <c r="A9">
        <v>40</v>
      </c>
      <c r="B9">
        <v>35712</v>
      </c>
      <c r="C9">
        <v>13642</v>
      </c>
      <c r="D9">
        <f t="shared" si="0"/>
        <v>2.6177979768362412</v>
      </c>
    </row>
    <row r="10" spans="1:4" x14ac:dyDescent="0.25">
      <c r="A10">
        <v>45</v>
      </c>
      <c r="B10">
        <v>46848</v>
      </c>
      <c r="C10">
        <v>13642</v>
      </c>
      <c r="D10">
        <f t="shared" si="0"/>
        <v>3.434100571763671</v>
      </c>
    </row>
    <row r="11" spans="1:4" x14ac:dyDescent="0.25">
      <c r="A11">
        <v>50</v>
      </c>
      <c r="B11">
        <v>60672</v>
      </c>
      <c r="C11">
        <v>13642</v>
      </c>
      <c r="D11">
        <f t="shared" si="0"/>
        <v>4.4474417240873771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cp:lastPrinted>2014-03-23T22:41:27Z</cp:lastPrinted>
  <dcterms:created xsi:type="dcterms:W3CDTF">2014-03-15T20:46:53Z</dcterms:created>
  <dcterms:modified xsi:type="dcterms:W3CDTF">2014-03-23T22:41:50Z</dcterms:modified>
</cp:coreProperties>
</file>