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eaycjha_nottingham_ac_uk/Documents/Computer Science MSc/Diss/force_readings_of_objects/"/>
    </mc:Choice>
  </mc:AlternateContent>
  <xr:revisionPtr revIDLastSave="38" documentId="13_ncr:40009_{04C78994-9355-4172-B305-92ABE6EEAE11}" xr6:coauthVersionLast="47" xr6:coauthVersionMax="47" xr10:uidLastSave="{1E5E4019-DD1C-465F-985C-98F39F2A7CAD}"/>
  <bookViews>
    <workbookView xWindow="-108" yWindow="-108" windowWidth="23256" windowHeight="12576" xr2:uid="{00000000-000D-0000-FFFF-FFFF00000000}"/>
  </bookViews>
  <sheets>
    <sheet name="2022-09-12-17-01-54-forc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3" i="1"/>
</calcChain>
</file>

<file path=xl/sharedStrings.xml><?xml version="1.0" encoding="utf-8"?>
<sst xmlns="http://schemas.openxmlformats.org/spreadsheetml/2006/main" count="2" uniqueCount="2">
  <si>
    <t>Time (Seconds)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</si>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</sst>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'2022-09-12-17-01-54-force3'!$B$1</c:f>
              <c:strCache>
                <c:ptCount val="1"/>
                <c:pt idx="0">
                  <c:v>Force 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'2022-09-12-17-01-54-force3'!$A$2:$A$84</c:f>
              <c:numCache>
                <c:formatCode>General</c:formatCode>
                <c:ptCount val="83"/>
                <c:pt idx="0">
                  <c:v>0</c:v>
                </c:pt>
                <c:pt idx="1">
                  <c:v>0.70731707317073167</c:v>
                </c:pt>
                <c:pt idx="2">
                  <c:v>1.4146341463414633</c:v>
                </c:pt>
                <c:pt idx="3">
                  <c:v>2.1219512195121952</c:v>
                </c:pt>
                <c:pt idx="4">
                  <c:v>2.8292682926829267</c:v>
                </c:pt>
                <c:pt idx="5">
                  <c:v>3.5365853658536581</c:v>
                </c:pt>
                <c:pt idx="6">
                  <c:v>4.2439024390243896</c:v>
                </c:pt>
                <c:pt idx="7">
                  <c:v>4.951219512195121</c:v>
                </c:pt>
                <c:pt idx="8">
                  <c:v>5.6585365853658525</c:v>
                </c:pt>
                <c:pt idx="9">
                  <c:v>6.3658536585365839</c:v>
                </c:pt>
                <c:pt idx="10">
                  <c:v>7.0731707317073154</c:v>
                </c:pt>
                <c:pt idx="11">
                  <c:v>7.7804878048780468</c:v>
                </c:pt>
                <c:pt idx="12">
                  <c:v>8.4878048780487791</c:v>
                </c:pt>
                <c:pt idx="13">
                  <c:v>9.1951219512195106</c:v>
                </c:pt>
                <c:pt idx="14">
                  <c:v>9.902439024390242</c:v>
                </c:pt>
                <c:pt idx="15">
                  <c:v>10.609756097560973</c:v>
                </c:pt>
                <c:pt idx="16">
                  <c:v>11.317073170731705</c:v>
                </c:pt>
                <c:pt idx="17">
                  <c:v>12.024390243902436</c:v>
                </c:pt>
                <c:pt idx="18">
                  <c:v>12.731707317073168</c:v>
                </c:pt>
                <c:pt idx="19">
                  <c:v>13.439024390243899</c:v>
                </c:pt>
                <c:pt idx="20">
                  <c:v>14.146341463414631</c:v>
                </c:pt>
                <c:pt idx="21">
                  <c:v>14.853658536585362</c:v>
                </c:pt>
                <c:pt idx="22">
                  <c:v>15.560975609756094</c:v>
                </c:pt>
                <c:pt idx="23">
                  <c:v>16.268292682926827</c:v>
                </c:pt>
                <c:pt idx="24">
                  <c:v>16.975609756097558</c:v>
                </c:pt>
                <c:pt idx="25">
                  <c:v>17.68292682926829</c:v>
                </c:pt>
                <c:pt idx="26">
                  <c:v>18.390243902439021</c:v>
                </c:pt>
                <c:pt idx="27">
                  <c:v>19.097560975609753</c:v>
                </c:pt>
                <c:pt idx="28">
                  <c:v>19.804878048780484</c:v>
                </c:pt>
                <c:pt idx="29">
                  <c:v>20.512195121951216</c:v>
                </c:pt>
                <c:pt idx="30">
                  <c:v>21.219512195121947</c:v>
                </c:pt>
                <c:pt idx="31">
                  <c:v>21.926829268292678</c:v>
                </c:pt>
                <c:pt idx="32">
                  <c:v>22.63414634146341</c:v>
                </c:pt>
                <c:pt idx="33">
                  <c:v>23.341463414634141</c:v>
                </c:pt>
                <c:pt idx="34">
                  <c:v>24.048780487804873</c:v>
                </c:pt>
                <c:pt idx="35">
                  <c:v>24.756097560975604</c:v>
                </c:pt>
                <c:pt idx="36">
                  <c:v>25.463414634146336</c:v>
                </c:pt>
                <c:pt idx="37">
                  <c:v>26.170731707317067</c:v>
                </c:pt>
                <c:pt idx="38">
                  <c:v>26.878048780487799</c:v>
                </c:pt>
                <c:pt idx="39">
                  <c:v>27.58536585365853</c:v>
                </c:pt>
                <c:pt idx="40">
                  <c:v>28.292682926829261</c:v>
                </c:pt>
                <c:pt idx="41">
                  <c:v>28.999999999999993</c:v>
                </c:pt>
                <c:pt idx="42">
                  <c:v>29.707317073170724</c:v>
                </c:pt>
                <c:pt idx="43">
                  <c:v>30.414634146341456</c:v>
                </c:pt>
                <c:pt idx="44">
                  <c:v>31.121951219512187</c:v>
                </c:pt>
                <c:pt idx="45">
                  <c:v>31.829268292682919</c:v>
                </c:pt>
                <c:pt idx="46">
                  <c:v>32.536585365853654</c:v>
                </c:pt>
                <c:pt idx="47">
                  <c:v>33.243902439024389</c:v>
                </c:pt>
                <c:pt idx="48">
                  <c:v>33.951219512195124</c:v>
                </c:pt>
                <c:pt idx="49">
                  <c:v>34.658536585365859</c:v>
                </c:pt>
                <c:pt idx="50">
                  <c:v>35.365853658536594</c:v>
                </c:pt>
                <c:pt idx="51">
                  <c:v>36.073170731707329</c:v>
                </c:pt>
                <c:pt idx="52">
                  <c:v>36.780487804878064</c:v>
                </c:pt>
                <c:pt idx="53">
                  <c:v>37.487804878048799</c:v>
                </c:pt>
                <c:pt idx="54">
                  <c:v>38.195121951219534</c:v>
                </c:pt>
                <c:pt idx="55">
                  <c:v>38.902439024390269</c:v>
                </c:pt>
                <c:pt idx="56">
                  <c:v>39.609756097561004</c:v>
                </c:pt>
                <c:pt idx="57">
                  <c:v>40.317073170731739</c:v>
                </c:pt>
                <c:pt idx="58">
                  <c:v>41.024390243902474</c:v>
                </c:pt>
                <c:pt idx="59">
                  <c:v>41.731707317073209</c:v>
                </c:pt>
                <c:pt idx="60">
                  <c:v>42.439024390243944</c:v>
                </c:pt>
                <c:pt idx="61">
                  <c:v>43.146341463414679</c:v>
                </c:pt>
                <c:pt idx="62">
                  <c:v>43.853658536585414</c:v>
                </c:pt>
                <c:pt idx="63">
                  <c:v>44.560975609756149</c:v>
                </c:pt>
                <c:pt idx="64">
                  <c:v>45.268292682926884</c:v>
                </c:pt>
                <c:pt idx="65">
                  <c:v>45.975609756097619</c:v>
                </c:pt>
                <c:pt idx="66">
                  <c:v>46.682926829268354</c:v>
                </c:pt>
                <c:pt idx="67">
                  <c:v>47.390243902439089</c:v>
                </c:pt>
                <c:pt idx="68">
                  <c:v>48.097560975609824</c:v>
                </c:pt>
                <c:pt idx="69">
                  <c:v>48.804878048780559</c:v>
                </c:pt>
                <c:pt idx="70">
                  <c:v>49.512195121951294</c:v>
                </c:pt>
                <c:pt idx="71">
                  <c:v>50.219512195122029</c:v>
                </c:pt>
                <c:pt idx="72">
                  <c:v>50.926829268292764</c:v>
                </c:pt>
                <c:pt idx="73">
                  <c:v>51.634146341463499</c:v>
                </c:pt>
                <c:pt idx="74">
                  <c:v>52.341463414634234</c:v>
                </c:pt>
                <c:pt idx="75">
                  <c:v>53.048780487804969</c:v>
                </c:pt>
                <c:pt idx="76">
                  <c:v>53.756097560975704</c:v>
                </c:pt>
                <c:pt idx="77">
                  <c:v>54.463414634146439</c:v>
                </c:pt>
                <c:pt idx="78">
                  <c:v>55.170731707317174</c:v>
                </c:pt>
                <c:pt idx="79">
                  <c:v>55.878048780487909</c:v>
                </c:pt>
                <c:pt idx="80">
                  <c:v>56.585365853658644</c:v>
                </c:pt>
                <c:pt idx="81">
                  <c:v>57.292682926829379</c:v>
                </c:pt>
                <c:pt idx="82">
                  <c:v>58.000000000000114</c:v>
                </c:pt>
              </c:numCache>
            </c:numRef>
          </c:xVal>
          <c:yVal>
            <c:numRef>
              <c:f>'2022-09-12-17-01-54-force3'!$B$2:$B$84</c:f>
              <c:numCache>
                <c:formatCode>0.00E+00</c:formatCode>
                <c:ptCount val="83"/>
                <c:pt idx="0">
                  <c:v>5.53239369447491E-26</c:v>
                </c:pt>
                <c:pt idx="1">
                  <c:v>5.53239369447491E-26</c:v>
                </c:pt>
                <c:pt idx="2">
                  <c:v>5.53239369447491E-26</c:v>
                </c:pt>
                <c:pt idx="3">
                  <c:v>5.53239369447491E-26</c:v>
                </c:pt>
                <c:pt idx="4">
                  <c:v>5.53239369447491E-26</c:v>
                </c:pt>
                <c:pt idx="5">
                  <c:v>5.53239369447491E-26</c:v>
                </c:pt>
                <c:pt idx="6">
                  <c:v>5.53239369447491E-26</c:v>
                </c:pt>
                <c:pt idx="7">
                  <c:v>5.53239369447491E-26</c:v>
                </c:pt>
                <c:pt idx="8">
                  <c:v>5.53239369447491E-26</c:v>
                </c:pt>
                <c:pt idx="9">
                  <c:v>5.53239369447491E-26</c:v>
                </c:pt>
                <c:pt idx="10">
                  <c:v>5.53239369447491E-26</c:v>
                </c:pt>
                <c:pt idx="11">
                  <c:v>5.53239369447491E-26</c:v>
                </c:pt>
                <c:pt idx="12">
                  <c:v>5.53239369447491E-26</c:v>
                </c:pt>
                <c:pt idx="13">
                  <c:v>5.53239369447491E-26</c:v>
                </c:pt>
                <c:pt idx="14">
                  <c:v>5.53239369447491E-26</c:v>
                </c:pt>
                <c:pt idx="15">
                  <c:v>5.53239369447491E-26</c:v>
                </c:pt>
                <c:pt idx="16">
                  <c:v>5.53239369447491E-26</c:v>
                </c:pt>
                <c:pt idx="17">
                  <c:v>5.53239369447491E-26</c:v>
                </c:pt>
                <c:pt idx="18">
                  <c:v>5.53239369447491E-26</c:v>
                </c:pt>
                <c:pt idx="19">
                  <c:v>5.53239369447491E-26</c:v>
                </c:pt>
                <c:pt idx="20">
                  <c:v>5.53239369447491E-26</c:v>
                </c:pt>
                <c:pt idx="21">
                  <c:v>5.53239369447491E-26</c:v>
                </c:pt>
                <c:pt idx="22">
                  <c:v>5.53239369447491E-26</c:v>
                </c:pt>
                <c:pt idx="23">
                  <c:v>5.53239369447491E-26</c:v>
                </c:pt>
                <c:pt idx="24">
                  <c:v>5.53239369447491E-26</c:v>
                </c:pt>
                <c:pt idx="25">
                  <c:v>5.53239369447491E-26</c:v>
                </c:pt>
                <c:pt idx="26">
                  <c:v>5.53239369447491E-26</c:v>
                </c:pt>
                <c:pt idx="27">
                  <c:v>5.53239369447491E-26</c:v>
                </c:pt>
                <c:pt idx="28">
                  <c:v>5.53239369447491E-26</c:v>
                </c:pt>
                <c:pt idx="29">
                  <c:v>5.53239369447491E-26</c:v>
                </c:pt>
                <c:pt idx="30">
                  <c:v>5.53239369447491E-26</c:v>
                </c:pt>
                <c:pt idx="31">
                  <c:v>5.53239369447491E-26</c:v>
                </c:pt>
                <c:pt idx="32">
                  <c:v>5.53239369447491E-26</c:v>
                </c:pt>
                <c:pt idx="33">
                  <c:v>5.53239369447491E-26</c:v>
                </c:pt>
                <c:pt idx="34">
                  <c:v>5.53239369447491E-26</c:v>
                </c:pt>
                <c:pt idx="35">
                  <c:v>5.53239369447491E-26</c:v>
                </c:pt>
                <c:pt idx="36">
                  <c:v>5.53239369447491E-26</c:v>
                </c:pt>
                <c:pt idx="37">
                  <c:v>5.53239369447491E-26</c:v>
                </c:pt>
                <c:pt idx="38">
                  <c:v>5.53239369447491E-26</c:v>
                </c:pt>
                <c:pt idx="39">
                  <c:v>5.53239369447491E-26</c:v>
                </c:pt>
                <c:pt idx="40">
                  <c:v>5.53239369447491E-26</c:v>
                </c:pt>
                <c:pt idx="41">
                  <c:v>5.53239369447491E-26</c:v>
                </c:pt>
                <c:pt idx="42">
                  <c:v>5.53239369447491E-26</c:v>
                </c:pt>
                <c:pt idx="43">
                  <c:v>5.53239369447491E-26</c:v>
                </c:pt>
                <c:pt idx="44">
                  <c:v>5.53239369447491E-26</c:v>
                </c:pt>
                <c:pt idx="45">
                  <c:v>5.53239369447491E-26</c:v>
                </c:pt>
                <c:pt idx="46">
                  <c:v>5.53239369447491E-26</c:v>
                </c:pt>
                <c:pt idx="47">
                  <c:v>5.53239369447491E-26</c:v>
                </c:pt>
                <c:pt idx="48">
                  <c:v>5.53239369447491E-26</c:v>
                </c:pt>
                <c:pt idx="49">
                  <c:v>5.53239369447491E-26</c:v>
                </c:pt>
                <c:pt idx="50">
                  <c:v>5.53239369447491E-26</c:v>
                </c:pt>
                <c:pt idx="51">
                  <c:v>5.53239369447491E-26</c:v>
                </c:pt>
                <c:pt idx="52">
                  <c:v>5.53239369447491E-26</c:v>
                </c:pt>
                <c:pt idx="53">
                  <c:v>5.53239369447491E-26</c:v>
                </c:pt>
                <c:pt idx="54">
                  <c:v>5.53239369447491E-26</c:v>
                </c:pt>
                <c:pt idx="55">
                  <c:v>4.6275902042280798E-25</c:v>
                </c:pt>
                <c:pt idx="56">
                  <c:v>5.53239369447491E-26</c:v>
                </c:pt>
                <c:pt idx="57">
                  <c:v>5.53239369447491E-26</c:v>
                </c:pt>
                <c:pt idx="58">
                  <c:v>5.53239369447491E-26</c:v>
                </c:pt>
                <c:pt idx="59">
                  <c:v>1.12303199891491E-25</c:v>
                </c:pt>
                <c:pt idx="60">
                  <c:v>5.53239369447491E-26</c:v>
                </c:pt>
                <c:pt idx="61">
                  <c:v>5.53239369447491E-26</c:v>
                </c:pt>
                <c:pt idx="62">
                  <c:v>5.53239369447491E-26</c:v>
                </c:pt>
                <c:pt idx="63">
                  <c:v>5.53239369447491E-26</c:v>
                </c:pt>
                <c:pt idx="64">
                  <c:v>5.53239369447491E-26</c:v>
                </c:pt>
                <c:pt idx="65" formatCode="General">
                  <c:v>0.79944163560867298</c:v>
                </c:pt>
                <c:pt idx="66" formatCode="General">
                  <c:v>2.6065905094146702</c:v>
                </c:pt>
                <c:pt idx="67" formatCode="General">
                  <c:v>1.3060842752456601</c:v>
                </c:pt>
                <c:pt idx="68" formatCode="General">
                  <c:v>3.4041509628295898</c:v>
                </c:pt>
                <c:pt idx="69" formatCode="General">
                  <c:v>3.5435938835143999</c:v>
                </c:pt>
                <c:pt idx="70" formatCode="General">
                  <c:v>5.60479307174682</c:v>
                </c:pt>
                <c:pt idx="71" formatCode="General">
                  <c:v>2.0642178058624201</c:v>
                </c:pt>
                <c:pt idx="72" formatCode="General">
                  <c:v>0.35512655973434398</c:v>
                </c:pt>
                <c:pt idx="73">
                  <c:v>1.8</c:v>
                </c:pt>
                <c:pt idx="74">
                  <c:v>2.0299999999999998</c:v>
                </c:pt>
                <c:pt idx="75">
                  <c:v>1.06</c:v>
                </c:pt>
                <c:pt idx="76">
                  <c:v>2.2999999999999998</c:v>
                </c:pt>
                <c:pt idx="77">
                  <c:v>0.84</c:v>
                </c:pt>
                <c:pt idx="78">
                  <c:v>2.2999999999999998</c:v>
                </c:pt>
                <c:pt idx="79">
                  <c:v>2.4500000000000002</c:v>
                </c:pt>
                <c:pt idx="80">
                  <c:v>2.65</c:v>
                </c:pt>
                <c:pt idx="81">
                  <c:v>2.6779999999999999</c:v>
                </c:pt>
                <c:pt idx="82">
                  <c:v>3.87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0-4392-98A7-1E1F326D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826736"/>
        <c:axId val="533815504"/>
      </c:scatterChart>
      <c:valAx>
        <c:axId val="53382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15504"/>
        <c:crosses val="autoZero"/>
        <c:crossBetween val="midCat"/>
      </c:valAx>
      <c:valAx>
        <c:axId val="5338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Force</a:t>
                </a:r>
                <a:r>
                  <a:rPr lang="en-GB" baseline="0"/>
                  <a:t>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2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59</xdr:row>
      <xdr:rowOff>64770</xdr:rowOff>
    </xdr:from>
    <xdr:to>
      <xdr:col>10</xdr:col>
      <xdr:colOff>426720</xdr:colOff>
      <xdr:row>74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4DE8F-11FA-F093-2CEE-98C4BBB8D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2" workbookViewId="0">
      <selection activeCell="N58" sqref="N58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5.53239369447491E-26</v>
      </c>
    </row>
    <row r="3" spans="1:2" x14ac:dyDescent="0.3">
      <c r="A3">
        <f xml:space="preserve"> A2 + 58/82</f>
        <v>0.70731707317073167</v>
      </c>
      <c r="B3" s="1">
        <v>5.53239369447491E-26</v>
      </c>
    </row>
    <row r="4" spans="1:2" x14ac:dyDescent="0.3">
      <c r="A4">
        <f t="shared" ref="A4:A67" si="0" xml:space="preserve"> A3 + 58/82</f>
        <v>1.4146341463414633</v>
      </c>
      <c r="B4" s="1">
        <v>5.53239369447491E-26</v>
      </c>
    </row>
    <row r="5" spans="1:2" x14ac:dyDescent="0.3">
      <c r="A5">
        <f t="shared" si="0"/>
        <v>2.1219512195121952</v>
      </c>
      <c r="B5" s="1">
        <v>5.53239369447491E-26</v>
      </c>
    </row>
    <row r="6" spans="1:2" x14ac:dyDescent="0.3">
      <c r="A6">
        <f t="shared" si="0"/>
        <v>2.8292682926829267</v>
      </c>
      <c r="B6" s="1">
        <v>5.53239369447491E-26</v>
      </c>
    </row>
    <row r="7" spans="1:2" x14ac:dyDescent="0.3">
      <c r="A7">
        <f t="shared" si="0"/>
        <v>3.5365853658536581</v>
      </c>
      <c r="B7" s="1">
        <v>5.53239369447491E-26</v>
      </c>
    </row>
    <row r="8" spans="1:2" x14ac:dyDescent="0.3">
      <c r="A8">
        <f t="shared" si="0"/>
        <v>4.2439024390243896</v>
      </c>
      <c r="B8" s="1">
        <v>5.53239369447491E-26</v>
      </c>
    </row>
    <row r="9" spans="1:2" x14ac:dyDescent="0.3">
      <c r="A9">
        <f t="shared" si="0"/>
        <v>4.951219512195121</v>
      </c>
      <c r="B9" s="1">
        <v>5.53239369447491E-26</v>
      </c>
    </row>
    <row r="10" spans="1:2" x14ac:dyDescent="0.3">
      <c r="A10">
        <f t="shared" si="0"/>
        <v>5.6585365853658525</v>
      </c>
      <c r="B10" s="1">
        <v>5.53239369447491E-26</v>
      </c>
    </row>
    <row r="11" spans="1:2" x14ac:dyDescent="0.3">
      <c r="A11">
        <f t="shared" si="0"/>
        <v>6.3658536585365839</v>
      </c>
      <c r="B11" s="1">
        <v>5.53239369447491E-26</v>
      </c>
    </row>
    <row r="12" spans="1:2" x14ac:dyDescent="0.3">
      <c r="A12">
        <f t="shared" si="0"/>
        <v>7.0731707317073154</v>
      </c>
      <c r="B12" s="1">
        <v>5.53239369447491E-26</v>
      </c>
    </row>
    <row r="13" spans="1:2" x14ac:dyDescent="0.3">
      <c r="A13">
        <f t="shared" si="0"/>
        <v>7.7804878048780468</v>
      </c>
      <c r="B13" s="1">
        <v>5.53239369447491E-26</v>
      </c>
    </row>
    <row r="14" spans="1:2" x14ac:dyDescent="0.3">
      <c r="A14">
        <f t="shared" si="0"/>
        <v>8.4878048780487791</v>
      </c>
      <c r="B14" s="1">
        <v>5.53239369447491E-26</v>
      </c>
    </row>
    <row r="15" spans="1:2" x14ac:dyDescent="0.3">
      <c r="A15">
        <f t="shared" si="0"/>
        <v>9.1951219512195106</v>
      </c>
      <c r="B15" s="1">
        <v>5.53239369447491E-26</v>
      </c>
    </row>
    <row r="16" spans="1:2" x14ac:dyDescent="0.3">
      <c r="A16">
        <f t="shared" si="0"/>
        <v>9.902439024390242</v>
      </c>
      <c r="B16" s="1">
        <v>5.53239369447491E-26</v>
      </c>
    </row>
    <row r="17" spans="1:2" x14ac:dyDescent="0.3">
      <c r="A17">
        <f t="shared" si="0"/>
        <v>10.609756097560973</v>
      </c>
      <c r="B17" s="1">
        <v>5.53239369447491E-26</v>
      </c>
    </row>
    <row r="18" spans="1:2" x14ac:dyDescent="0.3">
      <c r="A18">
        <f t="shared" si="0"/>
        <v>11.317073170731705</v>
      </c>
      <c r="B18" s="1">
        <v>5.53239369447491E-26</v>
      </c>
    </row>
    <row r="19" spans="1:2" x14ac:dyDescent="0.3">
      <c r="A19">
        <f t="shared" si="0"/>
        <v>12.024390243902436</v>
      </c>
      <c r="B19" s="1">
        <v>5.53239369447491E-26</v>
      </c>
    </row>
    <row r="20" spans="1:2" x14ac:dyDescent="0.3">
      <c r="A20">
        <f t="shared" si="0"/>
        <v>12.731707317073168</v>
      </c>
      <c r="B20" s="1">
        <v>5.53239369447491E-26</v>
      </c>
    </row>
    <row r="21" spans="1:2" x14ac:dyDescent="0.3">
      <c r="A21">
        <f t="shared" si="0"/>
        <v>13.439024390243899</v>
      </c>
      <c r="B21" s="1">
        <v>5.53239369447491E-26</v>
      </c>
    </row>
    <row r="22" spans="1:2" x14ac:dyDescent="0.3">
      <c r="A22">
        <f t="shared" si="0"/>
        <v>14.146341463414631</v>
      </c>
      <c r="B22" s="1">
        <v>5.53239369447491E-26</v>
      </c>
    </row>
    <row r="23" spans="1:2" x14ac:dyDescent="0.3">
      <c r="A23">
        <f t="shared" si="0"/>
        <v>14.853658536585362</v>
      </c>
      <c r="B23" s="1">
        <v>5.53239369447491E-26</v>
      </c>
    </row>
    <row r="24" spans="1:2" x14ac:dyDescent="0.3">
      <c r="A24">
        <f t="shared" si="0"/>
        <v>15.560975609756094</v>
      </c>
      <c r="B24" s="1">
        <v>5.53239369447491E-26</v>
      </c>
    </row>
    <row r="25" spans="1:2" x14ac:dyDescent="0.3">
      <c r="A25">
        <f t="shared" si="0"/>
        <v>16.268292682926827</v>
      </c>
      <c r="B25" s="1">
        <v>5.53239369447491E-26</v>
      </c>
    </row>
    <row r="26" spans="1:2" x14ac:dyDescent="0.3">
      <c r="A26">
        <f t="shared" si="0"/>
        <v>16.975609756097558</v>
      </c>
      <c r="B26" s="1">
        <v>5.53239369447491E-26</v>
      </c>
    </row>
    <row r="27" spans="1:2" x14ac:dyDescent="0.3">
      <c r="A27">
        <f t="shared" si="0"/>
        <v>17.68292682926829</v>
      </c>
      <c r="B27" s="1">
        <v>5.53239369447491E-26</v>
      </c>
    </row>
    <row r="28" spans="1:2" x14ac:dyDescent="0.3">
      <c r="A28">
        <f t="shared" si="0"/>
        <v>18.390243902439021</v>
      </c>
      <c r="B28" s="1">
        <v>5.53239369447491E-26</v>
      </c>
    </row>
    <row r="29" spans="1:2" x14ac:dyDescent="0.3">
      <c r="A29">
        <f t="shared" si="0"/>
        <v>19.097560975609753</v>
      </c>
      <c r="B29" s="1">
        <v>5.53239369447491E-26</v>
      </c>
    </row>
    <row r="30" spans="1:2" x14ac:dyDescent="0.3">
      <c r="A30">
        <f t="shared" si="0"/>
        <v>19.804878048780484</v>
      </c>
      <c r="B30" s="1">
        <v>5.53239369447491E-26</v>
      </c>
    </row>
    <row r="31" spans="1:2" x14ac:dyDescent="0.3">
      <c r="A31">
        <f t="shared" si="0"/>
        <v>20.512195121951216</v>
      </c>
      <c r="B31" s="1">
        <v>5.53239369447491E-26</v>
      </c>
    </row>
    <row r="32" spans="1:2" x14ac:dyDescent="0.3">
      <c r="A32">
        <f t="shared" si="0"/>
        <v>21.219512195121947</v>
      </c>
      <c r="B32" s="1">
        <v>5.53239369447491E-26</v>
      </c>
    </row>
    <row r="33" spans="1:2" x14ac:dyDescent="0.3">
      <c r="A33">
        <f t="shared" si="0"/>
        <v>21.926829268292678</v>
      </c>
      <c r="B33" s="1">
        <v>5.53239369447491E-26</v>
      </c>
    </row>
    <row r="34" spans="1:2" x14ac:dyDescent="0.3">
      <c r="A34">
        <f t="shared" si="0"/>
        <v>22.63414634146341</v>
      </c>
      <c r="B34" s="1">
        <v>5.53239369447491E-26</v>
      </c>
    </row>
    <row r="35" spans="1:2" x14ac:dyDescent="0.3">
      <c r="A35">
        <f t="shared" si="0"/>
        <v>23.341463414634141</v>
      </c>
      <c r="B35" s="1">
        <v>5.53239369447491E-26</v>
      </c>
    </row>
    <row r="36" spans="1:2" x14ac:dyDescent="0.3">
      <c r="A36">
        <f t="shared" si="0"/>
        <v>24.048780487804873</v>
      </c>
      <c r="B36" s="1">
        <v>5.53239369447491E-26</v>
      </c>
    </row>
    <row r="37" spans="1:2" x14ac:dyDescent="0.3">
      <c r="A37">
        <f t="shared" si="0"/>
        <v>24.756097560975604</v>
      </c>
      <c r="B37" s="1">
        <v>5.53239369447491E-26</v>
      </c>
    </row>
    <row r="38" spans="1:2" x14ac:dyDescent="0.3">
      <c r="A38">
        <f t="shared" si="0"/>
        <v>25.463414634146336</v>
      </c>
      <c r="B38" s="1">
        <v>5.53239369447491E-26</v>
      </c>
    </row>
    <row r="39" spans="1:2" x14ac:dyDescent="0.3">
      <c r="A39">
        <f t="shared" si="0"/>
        <v>26.170731707317067</v>
      </c>
      <c r="B39" s="1">
        <v>5.53239369447491E-26</v>
      </c>
    </row>
    <row r="40" spans="1:2" x14ac:dyDescent="0.3">
      <c r="A40">
        <f t="shared" si="0"/>
        <v>26.878048780487799</v>
      </c>
      <c r="B40" s="1">
        <v>5.53239369447491E-26</v>
      </c>
    </row>
    <row r="41" spans="1:2" x14ac:dyDescent="0.3">
      <c r="A41">
        <f t="shared" si="0"/>
        <v>27.58536585365853</v>
      </c>
      <c r="B41" s="1">
        <v>5.53239369447491E-26</v>
      </c>
    </row>
    <row r="42" spans="1:2" x14ac:dyDescent="0.3">
      <c r="A42">
        <f t="shared" si="0"/>
        <v>28.292682926829261</v>
      </c>
      <c r="B42" s="1">
        <v>5.53239369447491E-26</v>
      </c>
    </row>
    <row r="43" spans="1:2" x14ac:dyDescent="0.3">
      <c r="A43">
        <f t="shared" si="0"/>
        <v>28.999999999999993</v>
      </c>
      <c r="B43" s="1">
        <v>5.53239369447491E-26</v>
      </c>
    </row>
    <row r="44" spans="1:2" x14ac:dyDescent="0.3">
      <c r="A44">
        <f t="shared" si="0"/>
        <v>29.707317073170724</v>
      </c>
      <c r="B44" s="1">
        <v>5.53239369447491E-26</v>
      </c>
    </row>
    <row r="45" spans="1:2" x14ac:dyDescent="0.3">
      <c r="A45">
        <f t="shared" si="0"/>
        <v>30.414634146341456</v>
      </c>
      <c r="B45" s="1">
        <v>5.53239369447491E-26</v>
      </c>
    </row>
    <row r="46" spans="1:2" x14ac:dyDescent="0.3">
      <c r="A46">
        <f t="shared" si="0"/>
        <v>31.121951219512187</v>
      </c>
      <c r="B46" s="1">
        <v>5.53239369447491E-26</v>
      </c>
    </row>
    <row r="47" spans="1:2" x14ac:dyDescent="0.3">
      <c r="A47">
        <f t="shared" si="0"/>
        <v>31.829268292682919</v>
      </c>
      <c r="B47" s="1">
        <v>5.53239369447491E-26</v>
      </c>
    </row>
    <row r="48" spans="1:2" x14ac:dyDescent="0.3">
      <c r="A48">
        <f t="shared" si="0"/>
        <v>32.536585365853654</v>
      </c>
      <c r="B48" s="1">
        <v>5.53239369447491E-26</v>
      </c>
    </row>
    <row r="49" spans="1:2" x14ac:dyDescent="0.3">
      <c r="A49">
        <f t="shared" si="0"/>
        <v>33.243902439024389</v>
      </c>
      <c r="B49" s="1">
        <v>5.53239369447491E-26</v>
      </c>
    </row>
    <row r="50" spans="1:2" x14ac:dyDescent="0.3">
      <c r="A50">
        <f t="shared" si="0"/>
        <v>33.951219512195124</v>
      </c>
      <c r="B50" s="1">
        <v>5.53239369447491E-26</v>
      </c>
    </row>
    <row r="51" spans="1:2" x14ac:dyDescent="0.3">
      <c r="A51">
        <f t="shared" si="0"/>
        <v>34.658536585365859</v>
      </c>
      <c r="B51" s="1">
        <v>5.53239369447491E-26</v>
      </c>
    </row>
    <row r="52" spans="1:2" x14ac:dyDescent="0.3">
      <c r="A52">
        <f t="shared" si="0"/>
        <v>35.365853658536594</v>
      </c>
      <c r="B52" s="1">
        <v>5.53239369447491E-26</v>
      </c>
    </row>
    <row r="53" spans="1:2" x14ac:dyDescent="0.3">
      <c r="A53">
        <f t="shared" si="0"/>
        <v>36.073170731707329</v>
      </c>
      <c r="B53" s="1">
        <v>5.53239369447491E-26</v>
      </c>
    </row>
    <row r="54" spans="1:2" x14ac:dyDescent="0.3">
      <c r="A54">
        <f t="shared" si="0"/>
        <v>36.780487804878064</v>
      </c>
      <c r="B54" s="1">
        <v>5.53239369447491E-26</v>
      </c>
    </row>
    <row r="55" spans="1:2" x14ac:dyDescent="0.3">
      <c r="A55">
        <f t="shared" si="0"/>
        <v>37.487804878048799</v>
      </c>
      <c r="B55" s="1">
        <v>5.53239369447491E-26</v>
      </c>
    </row>
    <row r="56" spans="1:2" x14ac:dyDescent="0.3">
      <c r="A56">
        <f t="shared" si="0"/>
        <v>38.195121951219534</v>
      </c>
      <c r="B56" s="1">
        <v>5.53239369447491E-26</v>
      </c>
    </row>
    <row r="57" spans="1:2" x14ac:dyDescent="0.3">
      <c r="A57">
        <f t="shared" si="0"/>
        <v>38.902439024390269</v>
      </c>
      <c r="B57" s="1">
        <v>4.6275902042280798E-25</v>
      </c>
    </row>
    <row r="58" spans="1:2" x14ac:dyDescent="0.3">
      <c r="A58">
        <f t="shared" si="0"/>
        <v>39.609756097561004</v>
      </c>
      <c r="B58" s="1">
        <v>5.53239369447491E-26</v>
      </c>
    </row>
    <row r="59" spans="1:2" x14ac:dyDescent="0.3">
      <c r="A59">
        <f t="shared" si="0"/>
        <v>40.317073170731739</v>
      </c>
      <c r="B59" s="1">
        <v>5.53239369447491E-26</v>
      </c>
    </row>
    <row r="60" spans="1:2" x14ac:dyDescent="0.3">
      <c r="A60">
        <f t="shared" si="0"/>
        <v>41.024390243902474</v>
      </c>
      <c r="B60" s="1">
        <v>5.53239369447491E-26</v>
      </c>
    </row>
    <row r="61" spans="1:2" x14ac:dyDescent="0.3">
      <c r="A61">
        <f t="shared" si="0"/>
        <v>41.731707317073209</v>
      </c>
      <c r="B61" s="1">
        <v>1.12303199891491E-25</v>
      </c>
    </row>
    <row r="62" spans="1:2" x14ac:dyDescent="0.3">
      <c r="A62">
        <f t="shared" si="0"/>
        <v>42.439024390243944</v>
      </c>
      <c r="B62" s="1">
        <v>5.53239369447491E-26</v>
      </c>
    </row>
    <row r="63" spans="1:2" x14ac:dyDescent="0.3">
      <c r="A63">
        <f t="shared" si="0"/>
        <v>43.146341463414679</v>
      </c>
      <c r="B63" s="1">
        <v>5.53239369447491E-26</v>
      </c>
    </row>
    <row r="64" spans="1:2" x14ac:dyDescent="0.3">
      <c r="A64">
        <f t="shared" si="0"/>
        <v>43.853658536585414</v>
      </c>
      <c r="B64" s="1">
        <v>5.53239369447491E-26</v>
      </c>
    </row>
    <row r="65" spans="1:2" x14ac:dyDescent="0.3">
      <c r="A65">
        <f t="shared" si="0"/>
        <v>44.560975609756149</v>
      </c>
      <c r="B65" s="1">
        <v>5.53239369447491E-26</v>
      </c>
    </row>
    <row r="66" spans="1:2" x14ac:dyDescent="0.3">
      <c r="A66">
        <f t="shared" si="0"/>
        <v>45.268292682926884</v>
      </c>
      <c r="B66" s="1">
        <v>5.53239369447491E-26</v>
      </c>
    </row>
    <row r="67" spans="1:2" x14ac:dyDescent="0.3">
      <c r="A67">
        <f t="shared" si="0"/>
        <v>45.975609756097619</v>
      </c>
      <c r="B67">
        <v>0.79944163560867298</v>
      </c>
    </row>
    <row r="68" spans="1:2" x14ac:dyDescent="0.3">
      <c r="A68">
        <f t="shared" ref="A68:A84" si="1" xml:space="preserve"> A67 + 58/82</f>
        <v>46.682926829268354</v>
      </c>
      <c r="B68">
        <v>2.6065905094146702</v>
      </c>
    </row>
    <row r="69" spans="1:2" x14ac:dyDescent="0.3">
      <c r="A69">
        <f t="shared" si="1"/>
        <v>47.390243902439089</v>
      </c>
      <c r="B69">
        <v>1.3060842752456601</v>
      </c>
    </row>
    <row r="70" spans="1:2" x14ac:dyDescent="0.3">
      <c r="A70">
        <f t="shared" si="1"/>
        <v>48.097560975609824</v>
      </c>
      <c r="B70">
        <v>3.4041509628295898</v>
      </c>
    </row>
    <row r="71" spans="1:2" x14ac:dyDescent="0.3">
      <c r="A71">
        <f t="shared" si="1"/>
        <v>48.804878048780559</v>
      </c>
      <c r="B71">
        <v>3.5435938835143999</v>
      </c>
    </row>
    <row r="72" spans="1:2" x14ac:dyDescent="0.3">
      <c r="A72">
        <f t="shared" si="1"/>
        <v>49.512195121951294</v>
      </c>
      <c r="B72">
        <v>5.60479307174682</v>
      </c>
    </row>
    <row r="73" spans="1:2" x14ac:dyDescent="0.3">
      <c r="A73">
        <f t="shared" si="1"/>
        <v>50.219512195122029</v>
      </c>
      <c r="B73">
        <v>2.0642178058624201</v>
      </c>
    </row>
    <row r="74" spans="1:2" x14ac:dyDescent="0.3">
      <c r="A74">
        <f t="shared" si="1"/>
        <v>50.926829268292764</v>
      </c>
      <c r="B74">
        <v>0.35512655973434398</v>
      </c>
    </row>
    <row r="75" spans="1:2" x14ac:dyDescent="0.3">
      <c r="A75">
        <f t="shared" si="1"/>
        <v>51.634146341463499</v>
      </c>
      <c r="B75" s="1">
        <v>1.8</v>
      </c>
    </row>
    <row r="76" spans="1:2" x14ac:dyDescent="0.3">
      <c r="A76">
        <f t="shared" si="1"/>
        <v>52.341463414634234</v>
      </c>
      <c r="B76" s="1">
        <v>2.0299999999999998</v>
      </c>
    </row>
    <row r="77" spans="1:2" x14ac:dyDescent="0.3">
      <c r="A77">
        <f t="shared" si="1"/>
        <v>53.048780487804969</v>
      </c>
      <c r="B77" s="1">
        <v>1.06</v>
      </c>
    </row>
    <row r="78" spans="1:2" x14ac:dyDescent="0.3">
      <c r="A78">
        <f t="shared" si="1"/>
        <v>53.756097560975704</v>
      </c>
      <c r="B78" s="1">
        <v>2.2999999999999998</v>
      </c>
    </row>
    <row r="79" spans="1:2" x14ac:dyDescent="0.3">
      <c r="A79">
        <f t="shared" si="1"/>
        <v>54.463414634146439</v>
      </c>
      <c r="B79" s="1">
        <v>0.84</v>
      </c>
    </row>
    <row r="80" spans="1:2" x14ac:dyDescent="0.3">
      <c r="A80">
        <f t="shared" si="1"/>
        <v>55.170731707317174</v>
      </c>
      <c r="B80" s="1">
        <v>2.2999999999999998</v>
      </c>
    </row>
    <row r="81" spans="1:2" x14ac:dyDescent="0.3">
      <c r="A81">
        <f t="shared" si="1"/>
        <v>55.878048780487909</v>
      </c>
      <c r="B81" s="1">
        <v>2.4500000000000002</v>
      </c>
    </row>
    <row r="82" spans="1:2" x14ac:dyDescent="0.3">
      <c r="A82">
        <f t="shared" si="1"/>
        <v>56.585365853658644</v>
      </c>
      <c r="B82" s="1">
        <v>2.65</v>
      </c>
    </row>
    <row r="83" spans="1:2" x14ac:dyDescent="0.3">
      <c r="A83">
        <f t="shared" si="1"/>
        <v>57.292682926829379</v>
      </c>
      <c r="B83" s="1">
        <v>2.6779999999999999</v>
      </c>
    </row>
    <row r="84" spans="1:2" x14ac:dyDescent="0.3">
      <c r="A84">
        <f t="shared" si="1"/>
        <v>58.000000000000114</v>
      </c>
      <c r="B84" s="1">
        <v>3.87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2022-09-12-17-01-54-force3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Hayman</dc:creator>
  <cp:lastModifiedBy>Connor Hayman</cp:lastModifiedBy>
  <dcterms:created xsi:type="dcterms:W3CDTF">2022-09-12T16:04:47Z</dcterms:created>
  <dcterms:modified xsi:type="dcterms:W3CDTF">2022-09-22T19:07:27Z</dcterms:modified>
</cp:coreProperties>
</file>