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/"/>
    </mc:Choice>
  </mc:AlternateContent>
  <xr:revisionPtr revIDLastSave="18" documentId="13_ncr:40009_{ED5D9502-37B1-4B34-BEF8-52089BA2E8FC}" xr6:coauthVersionLast="47" xr6:coauthVersionMax="47" xr10:uidLastSave="{C53ECEED-3667-499B-ACFF-7304066220AA}"/>
  <bookViews>
    <workbookView xWindow="-108" yWindow="-108" windowWidth="23256" windowHeight="12576" xr2:uid="{00000000-000D-0000-FFFF-FFFF00000000}"/>
  </bookViews>
  <sheets>
    <sheet name="2022-09-08-12-55-21-fo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<sst xmlns="http://schemas.openxmlformats.org/spreadsheetml/2006/main" count="2" uniqueCount="2">
  <si>
    <t>Time (Seconds)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</si>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</sst>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'2022-09-08-12-55-21-force'!$B$1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'2022-09-08-12-55-21-force'!$A$2:$A$37</c:f>
              <c:numCache>
                <c:formatCode>General</c:formatCode>
                <c:ptCount val="36"/>
                <c:pt idx="0">
                  <c:v>0</c:v>
                </c:pt>
                <c:pt idx="1">
                  <c:v>0.88571428571428568</c:v>
                </c:pt>
                <c:pt idx="2">
                  <c:v>1.7714285714285714</c:v>
                </c:pt>
                <c:pt idx="3">
                  <c:v>2.657142857142857</c:v>
                </c:pt>
                <c:pt idx="4">
                  <c:v>3.5428571428571427</c:v>
                </c:pt>
                <c:pt idx="5">
                  <c:v>4.4285714285714288</c:v>
                </c:pt>
                <c:pt idx="6">
                  <c:v>5.3142857142857149</c:v>
                </c:pt>
                <c:pt idx="7">
                  <c:v>6.2000000000000011</c:v>
                </c:pt>
                <c:pt idx="8">
                  <c:v>7.0857142857142872</c:v>
                </c:pt>
                <c:pt idx="9">
                  <c:v>7.9714285714285733</c:v>
                </c:pt>
                <c:pt idx="10">
                  <c:v>8.8571428571428594</c:v>
                </c:pt>
                <c:pt idx="11">
                  <c:v>9.7428571428571455</c:v>
                </c:pt>
                <c:pt idx="12">
                  <c:v>10.628571428571432</c:v>
                </c:pt>
                <c:pt idx="13">
                  <c:v>11.514285714285718</c:v>
                </c:pt>
                <c:pt idx="14">
                  <c:v>12.400000000000004</c:v>
                </c:pt>
                <c:pt idx="15">
                  <c:v>13.28571428571429</c:v>
                </c:pt>
                <c:pt idx="16">
                  <c:v>14.171428571428576</c:v>
                </c:pt>
                <c:pt idx="17">
                  <c:v>15.057142857142862</c:v>
                </c:pt>
                <c:pt idx="18">
                  <c:v>15.942857142857148</c:v>
                </c:pt>
                <c:pt idx="19">
                  <c:v>16.828571428571433</c:v>
                </c:pt>
                <c:pt idx="20">
                  <c:v>17.714285714285719</c:v>
                </c:pt>
                <c:pt idx="21">
                  <c:v>18.600000000000005</c:v>
                </c:pt>
                <c:pt idx="22">
                  <c:v>19.485714285714291</c:v>
                </c:pt>
                <c:pt idx="23">
                  <c:v>20.371428571428577</c:v>
                </c:pt>
                <c:pt idx="24">
                  <c:v>21.257142857142863</c:v>
                </c:pt>
                <c:pt idx="25">
                  <c:v>22.142857142857149</c:v>
                </c:pt>
                <c:pt idx="26">
                  <c:v>23.028571428571436</c:v>
                </c:pt>
                <c:pt idx="27">
                  <c:v>23.914285714285722</c:v>
                </c:pt>
                <c:pt idx="28">
                  <c:v>24.800000000000008</c:v>
                </c:pt>
                <c:pt idx="29">
                  <c:v>25.685714285714294</c:v>
                </c:pt>
                <c:pt idx="30">
                  <c:v>26.57142857142858</c:v>
                </c:pt>
                <c:pt idx="31">
                  <c:v>27.457142857142866</c:v>
                </c:pt>
                <c:pt idx="32">
                  <c:v>28.342857142857152</c:v>
                </c:pt>
                <c:pt idx="33">
                  <c:v>29.228571428571438</c:v>
                </c:pt>
                <c:pt idx="34">
                  <c:v>30.114285714285725</c:v>
                </c:pt>
                <c:pt idx="35">
                  <c:v>31.000000000000011</c:v>
                </c:pt>
              </c:numCache>
            </c:numRef>
          </c:xVal>
          <c:yVal>
            <c:numRef>
              <c:f>'2022-09-08-12-55-21-force'!$B$2:$B$37</c:f>
              <c:numCache>
                <c:formatCode>0.00E+00</c:formatCode>
                <c:ptCount val="36"/>
                <c:pt idx="0">
                  <c:v>7.8076783150010395E-20</c:v>
                </c:pt>
                <c:pt idx="1">
                  <c:v>7.8076783150010395E-20</c:v>
                </c:pt>
                <c:pt idx="2">
                  <c:v>9.3503333220257798E-20</c:v>
                </c:pt>
                <c:pt idx="3">
                  <c:v>7.8076783150010395E-20</c:v>
                </c:pt>
                <c:pt idx="4">
                  <c:v>7.8076783150010395E-20</c:v>
                </c:pt>
                <c:pt idx="5">
                  <c:v>7.8076783150010395E-20</c:v>
                </c:pt>
                <c:pt idx="6">
                  <c:v>7.8076783150010395E-20</c:v>
                </c:pt>
                <c:pt idx="7">
                  <c:v>7.8076783150010395E-20</c:v>
                </c:pt>
                <c:pt idx="8">
                  <c:v>7.8076783150010395E-20</c:v>
                </c:pt>
                <c:pt idx="9">
                  <c:v>7.8076783150010395E-20</c:v>
                </c:pt>
                <c:pt idx="10">
                  <c:v>1.3410128013617799E-19</c:v>
                </c:pt>
                <c:pt idx="11">
                  <c:v>7.8076783150010395E-20</c:v>
                </c:pt>
                <c:pt idx="12">
                  <c:v>7.8076783150010395E-20</c:v>
                </c:pt>
                <c:pt idx="13">
                  <c:v>7.8076783150010395E-20</c:v>
                </c:pt>
                <c:pt idx="14">
                  <c:v>7.8076783150010395E-20</c:v>
                </c:pt>
                <c:pt idx="15">
                  <c:v>7.8076783150010395E-20</c:v>
                </c:pt>
                <c:pt idx="16">
                  <c:v>7.8076783150010395E-20</c:v>
                </c:pt>
                <c:pt idx="17">
                  <c:v>7.8076783150010395E-20</c:v>
                </c:pt>
                <c:pt idx="18">
                  <c:v>7.8076783150010395E-20</c:v>
                </c:pt>
                <c:pt idx="19">
                  <c:v>7.8076783150010395E-20</c:v>
                </c:pt>
                <c:pt idx="20">
                  <c:v>7.8076783150010395E-20</c:v>
                </c:pt>
                <c:pt idx="21">
                  <c:v>7.8076783150010395E-20</c:v>
                </c:pt>
                <c:pt idx="22">
                  <c:v>7.8076783150010395E-20</c:v>
                </c:pt>
                <c:pt idx="23">
                  <c:v>7.8076783150010395E-20</c:v>
                </c:pt>
                <c:pt idx="24">
                  <c:v>7.8076783150010395E-20</c:v>
                </c:pt>
                <c:pt idx="25">
                  <c:v>7.8076783150010395E-20</c:v>
                </c:pt>
                <c:pt idx="26">
                  <c:v>7.8076783150010395E-20</c:v>
                </c:pt>
                <c:pt idx="27" formatCode="General">
                  <c:v>2.1732652187347399</c:v>
                </c:pt>
                <c:pt idx="28" formatCode="General">
                  <c:v>7.4052591323852504</c:v>
                </c:pt>
                <c:pt idx="29" formatCode="General">
                  <c:v>12.7465209960937</c:v>
                </c:pt>
                <c:pt idx="30" formatCode="General">
                  <c:v>15.790611267089799</c:v>
                </c:pt>
                <c:pt idx="31" formatCode="General">
                  <c:v>18.038948059081999</c:v>
                </c:pt>
                <c:pt idx="32" formatCode="General">
                  <c:v>9.8276796340942294</c:v>
                </c:pt>
                <c:pt idx="33" formatCode="General">
                  <c:v>6.12</c:v>
                </c:pt>
                <c:pt idx="34" formatCode="General">
                  <c:v>8.07</c:v>
                </c:pt>
                <c:pt idx="35" formatCode="General">
                  <c:v>12.04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8-4E65-ACD9-41597FC7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41967"/>
        <c:axId val="1433541551"/>
      </c:scatterChart>
      <c:valAx>
        <c:axId val="14335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41551"/>
        <c:crosses val="autoZero"/>
        <c:crossBetween val="midCat"/>
      </c:valAx>
      <c:valAx>
        <c:axId val="14335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5</xdr:row>
      <xdr:rowOff>68580</xdr:rowOff>
    </xdr:from>
    <xdr:to>
      <xdr:col>7</xdr:col>
      <xdr:colOff>579120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E1AD3-206A-D9C2-82B8-EF1DA88A8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L9" sqref="L9"/>
    </sheetView>
  </sheetViews>
  <sheetFormatPr defaultRowHeight="14.4" x14ac:dyDescent="0.3"/>
  <cols>
    <col min="1" max="1" width="34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7.8076783150010395E-20</v>
      </c>
    </row>
    <row r="3" spans="1:2" x14ac:dyDescent="0.3">
      <c r="A3">
        <f xml:space="preserve"> A2 + 31/35</f>
        <v>0.88571428571428568</v>
      </c>
      <c r="B3" s="1">
        <v>7.8076783150010395E-20</v>
      </c>
    </row>
    <row r="4" spans="1:2" x14ac:dyDescent="0.3">
      <c r="A4">
        <f t="shared" ref="A4:A37" si="0" xml:space="preserve"> A3 + 31/35</f>
        <v>1.7714285714285714</v>
      </c>
      <c r="B4" s="1">
        <v>9.3503333220257798E-20</v>
      </c>
    </row>
    <row r="5" spans="1:2" x14ac:dyDescent="0.3">
      <c r="A5">
        <f t="shared" si="0"/>
        <v>2.657142857142857</v>
      </c>
      <c r="B5" s="1">
        <v>7.8076783150010395E-20</v>
      </c>
    </row>
    <row r="6" spans="1:2" x14ac:dyDescent="0.3">
      <c r="A6">
        <f t="shared" si="0"/>
        <v>3.5428571428571427</v>
      </c>
      <c r="B6" s="1">
        <v>7.8076783150010395E-20</v>
      </c>
    </row>
    <row r="7" spans="1:2" x14ac:dyDescent="0.3">
      <c r="A7">
        <f t="shared" si="0"/>
        <v>4.4285714285714288</v>
      </c>
      <c r="B7" s="1">
        <v>7.8076783150010395E-20</v>
      </c>
    </row>
    <row r="8" spans="1:2" x14ac:dyDescent="0.3">
      <c r="A8">
        <f t="shared" si="0"/>
        <v>5.3142857142857149</v>
      </c>
      <c r="B8" s="1">
        <v>7.8076783150010395E-20</v>
      </c>
    </row>
    <row r="9" spans="1:2" x14ac:dyDescent="0.3">
      <c r="A9">
        <f t="shared" si="0"/>
        <v>6.2000000000000011</v>
      </c>
      <c r="B9" s="1">
        <v>7.8076783150010395E-20</v>
      </c>
    </row>
    <row r="10" spans="1:2" x14ac:dyDescent="0.3">
      <c r="A10">
        <f t="shared" si="0"/>
        <v>7.0857142857142872</v>
      </c>
      <c r="B10" s="1">
        <v>7.8076783150010395E-20</v>
      </c>
    </row>
    <row r="11" spans="1:2" x14ac:dyDescent="0.3">
      <c r="A11">
        <f t="shared" si="0"/>
        <v>7.9714285714285733</v>
      </c>
      <c r="B11" s="1">
        <v>7.8076783150010395E-20</v>
      </c>
    </row>
    <row r="12" spans="1:2" x14ac:dyDescent="0.3">
      <c r="A12">
        <f t="shared" si="0"/>
        <v>8.8571428571428594</v>
      </c>
      <c r="B12" s="1">
        <v>1.3410128013617799E-19</v>
      </c>
    </row>
    <row r="13" spans="1:2" x14ac:dyDescent="0.3">
      <c r="A13">
        <f t="shared" si="0"/>
        <v>9.7428571428571455</v>
      </c>
      <c r="B13" s="1">
        <v>7.8076783150010395E-20</v>
      </c>
    </row>
    <row r="14" spans="1:2" x14ac:dyDescent="0.3">
      <c r="A14">
        <f t="shared" si="0"/>
        <v>10.628571428571432</v>
      </c>
      <c r="B14" s="1">
        <v>7.8076783150010395E-20</v>
      </c>
    </row>
    <row r="15" spans="1:2" x14ac:dyDescent="0.3">
      <c r="A15">
        <f t="shared" si="0"/>
        <v>11.514285714285718</v>
      </c>
      <c r="B15" s="1">
        <v>7.8076783150010395E-20</v>
      </c>
    </row>
    <row r="16" spans="1:2" x14ac:dyDescent="0.3">
      <c r="A16">
        <f t="shared" si="0"/>
        <v>12.400000000000004</v>
      </c>
      <c r="B16" s="1">
        <v>7.8076783150010395E-20</v>
      </c>
    </row>
    <row r="17" spans="1:2" x14ac:dyDescent="0.3">
      <c r="A17">
        <f t="shared" si="0"/>
        <v>13.28571428571429</v>
      </c>
      <c r="B17" s="1">
        <v>7.8076783150010395E-20</v>
      </c>
    </row>
    <row r="18" spans="1:2" x14ac:dyDescent="0.3">
      <c r="A18">
        <f t="shared" si="0"/>
        <v>14.171428571428576</v>
      </c>
      <c r="B18" s="1">
        <v>7.8076783150010395E-20</v>
      </c>
    </row>
    <row r="19" spans="1:2" x14ac:dyDescent="0.3">
      <c r="A19">
        <f t="shared" si="0"/>
        <v>15.057142857142862</v>
      </c>
      <c r="B19" s="1">
        <v>7.8076783150010395E-20</v>
      </c>
    </row>
    <row r="20" spans="1:2" x14ac:dyDescent="0.3">
      <c r="A20">
        <f t="shared" si="0"/>
        <v>15.942857142857148</v>
      </c>
      <c r="B20" s="1">
        <v>7.8076783150010395E-20</v>
      </c>
    </row>
    <row r="21" spans="1:2" x14ac:dyDescent="0.3">
      <c r="A21">
        <f t="shared" si="0"/>
        <v>16.828571428571433</v>
      </c>
      <c r="B21" s="1">
        <v>7.8076783150010395E-20</v>
      </c>
    </row>
    <row r="22" spans="1:2" x14ac:dyDescent="0.3">
      <c r="A22">
        <f t="shared" si="0"/>
        <v>17.714285714285719</v>
      </c>
      <c r="B22" s="1">
        <v>7.8076783150010395E-20</v>
      </c>
    </row>
    <row r="23" spans="1:2" x14ac:dyDescent="0.3">
      <c r="A23">
        <f t="shared" si="0"/>
        <v>18.600000000000005</v>
      </c>
      <c r="B23" s="1">
        <v>7.8076783150010395E-20</v>
      </c>
    </row>
    <row r="24" spans="1:2" x14ac:dyDescent="0.3">
      <c r="A24">
        <f t="shared" si="0"/>
        <v>19.485714285714291</v>
      </c>
      <c r="B24" s="1">
        <v>7.8076783150010395E-20</v>
      </c>
    </row>
    <row r="25" spans="1:2" x14ac:dyDescent="0.3">
      <c r="A25">
        <f t="shared" si="0"/>
        <v>20.371428571428577</v>
      </c>
      <c r="B25" s="1">
        <v>7.8076783150010395E-20</v>
      </c>
    </row>
    <row r="26" spans="1:2" x14ac:dyDescent="0.3">
      <c r="A26">
        <f t="shared" si="0"/>
        <v>21.257142857142863</v>
      </c>
      <c r="B26" s="1">
        <v>7.8076783150010395E-20</v>
      </c>
    </row>
    <row r="27" spans="1:2" x14ac:dyDescent="0.3">
      <c r="A27">
        <f t="shared" si="0"/>
        <v>22.142857142857149</v>
      </c>
      <c r="B27" s="1">
        <v>7.8076783150010395E-20</v>
      </c>
    </row>
    <row r="28" spans="1:2" x14ac:dyDescent="0.3">
      <c r="A28">
        <f t="shared" si="0"/>
        <v>23.028571428571436</v>
      </c>
      <c r="B28" s="1">
        <v>7.8076783150010395E-20</v>
      </c>
    </row>
    <row r="29" spans="1:2" x14ac:dyDescent="0.3">
      <c r="A29">
        <f t="shared" si="0"/>
        <v>23.914285714285722</v>
      </c>
      <c r="B29">
        <v>2.1732652187347399</v>
      </c>
    </row>
    <row r="30" spans="1:2" x14ac:dyDescent="0.3">
      <c r="A30">
        <f t="shared" si="0"/>
        <v>24.800000000000008</v>
      </c>
      <c r="B30">
        <v>7.4052591323852504</v>
      </c>
    </row>
    <row r="31" spans="1:2" x14ac:dyDescent="0.3">
      <c r="A31">
        <f t="shared" si="0"/>
        <v>25.685714285714294</v>
      </c>
      <c r="B31">
        <v>12.7465209960937</v>
      </c>
    </row>
    <row r="32" spans="1:2" x14ac:dyDescent="0.3">
      <c r="A32">
        <f t="shared" si="0"/>
        <v>26.57142857142858</v>
      </c>
      <c r="B32">
        <v>15.790611267089799</v>
      </c>
    </row>
    <row r="33" spans="1:2" x14ac:dyDescent="0.3">
      <c r="A33">
        <f t="shared" si="0"/>
        <v>27.457142857142866</v>
      </c>
      <c r="B33">
        <v>18.038948059081999</v>
      </c>
    </row>
    <row r="34" spans="1:2" x14ac:dyDescent="0.3">
      <c r="A34">
        <f t="shared" si="0"/>
        <v>28.342857142857152</v>
      </c>
      <c r="B34">
        <v>9.8276796340942294</v>
      </c>
    </row>
    <row r="35" spans="1:2" x14ac:dyDescent="0.3">
      <c r="A35">
        <f t="shared" si="0"/>
        <v>29.228571428571438</v>
      </c>
      <c r="B35">
        <v>6.12</v>
      </c>
    </row>
    <row r="36" spans="1:2" x14ac:dyDescent="0.3">
      <c r="A36">
        <f t="shared" si="0"/>
        <v>30.114285714285725</v>
      </c>
      <c r="B36">
        <v>8.07</v>
      </c>
    </row>
    <row r="37" spans="1:2" x14ac:dyDescent="0.3">
      <c r="A37">
        <f t="shared" si="0"/>
        <v>31.000000000000011</v>
      </c>
      <c r="B37">
        <v>12.04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2022-09-08-12-55-21-force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2022-09-08T11:59:53Z</dcterms:created>
  <dcterms:modified xsi:type="dcterms:W3CDTF">2022-09-22T19:08:58Z</dcterms:modified>
</cp:coreProperties>
</file>