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or\Documents\GitHub\Sorting\"/>
    </mc:Choice>
  </mc:AlternateContent>
  <bookViews>
    <workbookView xWindow="0" yWindow="0" windowWidth="28770" windowHeight="12105" activeTab="1"/>
  </bookViews>
  <sheets>
    <sheet name="Sheet1" sheetId="2" r:id="rId1"/>
    <sheet name="Algorithm Timings (lab 1)" sheetId="1" r:id="rId2"/>
  </sheets>
  <definedNames>
    <definedName name="_xlchart.v1.0" hidden="1">'Algorithm Timings (lab 1)'!$A$2:$A$103</definedName>
    <definedName name="_xlchart.v1.1" hidden="1">'Algorithm Timings (lab 1)'!$B$1</definedName>
    <definedName name="_xlchart.v1.10" hidden="1">'Algorithm Timings (lab 1)'!$C$26:$C$49</definedName>
    <definedName name="_xlchart.v1.11" hidden="1">'Algorithm Timings (lab 1)'!$A$50:$A$73</definedName>
    <definedName name="_xlchart.v1.12" hidden="1">'Algorithm Timings (lab 1)'!$B$50:$B$73</definedName>
    <definedName name="_xlchart.v1.13" hidden="1">'Algorithm Timings (lab 1)'!$C$50:$C$73</definedName>
    <definedName name="_xlchart.v1.14" hidden="1">'Algorithm Timings (lab 1)'!$A$74:$A$103</definedName>
    <definedName name="_xlchart.v1.15" hidden="1">'Algorithm Timings (lab 1)'!$B$74:$B$103</definedName>
    <definedName name="_xlchart.v1.16" hidden="1">'Algorithm Timings (lab 1)'!$C$74:$C$103</definedName>
    <definedName name="_xlchart.v1.17" hidden="1">'Algorithm Timings (lab 1)'!$A$74:$A$103</definedName>
    <definedName name="_xlchart.v1.18" hidden="1">'Algorithm Timings (lab 1)'!$B$74:$B$103</definedName>
    <definedName name="_xlchart.v1.19" hidden="1">'Algorithm Timings (lab 1)'!$C$74:$C$103</definedName>
    <definedName name="_xlchart.v1.2" hidden="1">'Algorithm Timings (lab 1)'!$B$2:$B$103</definedName>
    <definedName name="_xlchart.v1.3" hidden="1">'Algorithm Timings (lab 1)'!$C$1</definedName>
    <definedName name="_xlchart.v1.4" hidden="1">'Algorithm Timings (lab 1)'!$C$2:$C$103</definedName>
    <definedName name="_xlchart.v1.5" hidden="1">'Algorithm Timings (lab 1)'!$A$2:$A$25</definedName>
    <definedName name="_xlchart.v1.6" hidden="1">'Algorithm Timings (lab 1)'!$B$2:$B$25</definedName>
    <definedName name="_xlchart.v1.7" hidden="1">'Algorithm Timings (lab 1)'!$C$2:$C$25</definedName>
    <definedName name="_xlchart.v1.8" hidden="1">'Algorithm Timings (lab 1)'!$A$26:$A$49</definedName>
    <definedName name="_xlchart.v1.9" hidden="1">'Algorithm Timings (lab 1)'!$B$26:$B$49</definedName>
  </definedNames>
  <calcPr calcId="0"/>
  <pivotCaches>
    <pivotCache cacheId="22" r:id="rId3"/>
  </pivotCaches>
</workbook>
</file>

<file path=xl/sharedStrings.xml><?xml version="1.0" encoding="utf-8"?>
<sst xmlns="http://schemas.openxmlformats.org/spreadsheetml/2006/main" count="113" uniqueCount="10">
  <si>
    <t>Name</t>
  </si>
  <si>
    <t>Time(ms)</t>
  </si>
  <si>
    <t>Size</t>
  </si>
  <si>
    <t>BubbleSort</t>
  </si>
  <si>
    <t>ExchangeSort</t>
  </si>
  <si>
    <t>InsertionSort</t>
  </si>
  <si>
    <t>MergeSort</t>
  </si>
  <si>
    <t>QuickSort</t>
  </si>
  <si>
    <t>SelectionSort</t>
  </si>
  <si>
    <t>Sum of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</si>
</sst>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[algtimings.xlsx]Algorithm Timings (lab 1)!PivotTable15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Time(ms) by 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'Algorithm Timings (lab 1)'!$O$7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'Algorithm Timings (lab 1)'!$N$8:$N$13</c:f>
              <c:strCache>
                <c:ptCount val="6"/>
                <c:pt idx="0">
                  <c:v>BubbleSort</c:v>
                </c:pt>
                <c:pt idx="1">
                  <c:v>ExchangeSort</c:v>
                </c:pt>
                <c:pt idx="2">
                  <c:v>InsertionSort</c:v>
                </c:pt>
                <c:pt idx="3">
                  <c:v>MergeSort</c:v>
                </c:pt>
                <c:pt idx="4">
                  <c:v>QuickSort</c:v>
                </c:pt>
                <c:pt idx="5">
                  <c:v>SelectionSort</c:v>
                </c:pt>
              </c:strCache>
            </c:strRef>
          </c:cat>
          <c:val>
            <c:numRef>
              <c:f>'Algorithm Timings (lab 1)'!$O$8:$O$13</c:f>
              <c:numCache>
                <c:formatCode>General</c:formatCode>
                <c:ptCount val="6"/>
                <c:pt idx="0">
                  <c:v>3150.7108449999996</c:v>
                </c:pt>
                <c:pt idx="1">
                  <c:v>1460.0359120000001</c:v>
                </c:pt>
                <c:pt idx="2">
                  <c:v>533.34969699999999</c:v>
                </c:pt>
                <c:pt idx="3">
                  <c:v>28.232846999999996</c:v>
                </c:pt>
                <c:pt idx="4">
                  <c:v>39.273493999999999</c:v>
                </c:pt>
                <c:pt idx="5">
                  <c:v>461.62326499999995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B-4A0D-937F-8412A2C0F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573776"/>
        <c:axId val="510575744"/>
      </c:barChart>
      <c:catAx>
        <c:axId val="5105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5744"/>
        <c:crosses val="autoZero"/>
        <c:auto val="1"/>
        <c:lblAlgn val="ctr"/>
        <c:lblOffset val="100"/>
        <c:noMultiLvlLbl val="0"/>
      </c:catAx>
      <c:valAx>
        <c:axId val="5105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57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  <cx:data id="1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 n=10</a:t>
            </a:r>
          </a:p>
        </cx:rich>
      </cx:tx>
    </cx:title>
    <cx:plotArea>
      <cx:plotAreaRegion>
        <cx:series layoutId="boxWhisker" uniqueId="{7B418010-E8E8-46E1-9076-B26DAA94B93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F3E8E2A-2D97-4EC8-B983-8CFABB0CF4DC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Name of Algorithm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Amount of time (ms)</a:t>
                </a: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  <cx:data id="1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n=100</a:t>
            </a:r>
          </a:p>
        </cx:rich>
      </cx:tx>
    </cx:title>
    <cx:plotArea>
      <cx:plotAreaRegion>
        <cx:series layoutId="boxWhisker" uniqueId="{6AD7C3A8-F14A-4570-A203-D0F56FC214F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F1BCFF2-E922-45B3-9A0F-C95837CDA80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Name of Algorithm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Amount of time(ms)</a:t>
                </a:r>
              </a:p>
            </cx:rich>
          </cx:tx>
        </cx:title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_xlchart.v1.12</cx:f>
      </cx:numDim>
    </cx:data>
    <cx:data id="1">
      <cx:strDim type="cat">
        <cx:f>_xlchart.v1.11</cx:f>
      </cx:strDim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n=1000</a:t>
            </a:r>
          </a:p>
        </cx:rich>
      </cx:tx>
    </cx:title>
    <cx:plotArea>
      <cx:plotAreaRegion>
        <cx:series layoutId="boxWhisker" uniqueId="{5B0B726F-96A2-41C5-B203-1E817FDD0313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8E0166-136C-45EB-AE31-E9CAB1B60DF0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  <cx:data id="1">
      <cx:strDim type="cat">
        <cx:f>_xlchart.v1.14</cx:f>
      </cx:strDim>
      <cx:numDim type="val">
        <cx:f>_xlchart.v1.16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n=10000</a:t>
            </a:r>
          </a:p>
        </cx:rich>
      </cx:tx>
    </cx:title>
    <cx:plotArea>
      <cx:plotAreaRegion>
        <cx:series layoutId="boxWhisker" uniqueId="{65DCA27D-2D01-4D5C-9782-B09C4EB9200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468312-A537-4622-AD4E-DAFA86E76E1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4762</xdr:rowOff>
    </xdr:from>
    <xdr:to>
      <xdr:col>11</xdr:col>
      <xdr:colOff>319087</xdr:colOff>
      <xdr:row>15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4762</xdr:colOff>
      <xdr:row>28</xdr:row>
      <xdr:rowOff>23812</xdr:rowOff>
    </xdr:from>
    <xdr:to>
      <xdr:col>11</xdr:col>
      <xdr:colOff>309562</xdr:colOff>
      <xdr:row>42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471487</xdr:colOff>
      <xdr:row>51</xdr:row>
      <xdr:rowOff>90487</xdr:rowOff>
    </xdr:from>
    <xdr:to>
      <xdr:col>11</xdr:col>
      <xdr:colOff>166687</xdr:colOff>
      <xdr:row>65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14287</xdr:colOff>
      <xdr:row>73</xdr:row>
      <xdr:rowOff>4762</xdr:rowOff>
    </xdr:from>
    <xdr:to>
      <xdr:col>11</xdr:col>
      <xdr:colOff>319087</xdr:colOff>
      <xdr:row>87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442912</xdr:colOff>
      <xdr:row>13</xdr:row>
      <xdr:rowOff>147637</xdr:rowOff>
    </xdr:from>
    <xdr:to>
      <xdr:col>20</xdr:col>
      <xdr:colOff>138112</xdr:colOff>
      <xdr:row>28</xdr:row>
      <xdr:rowOff>33337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lgorithm%20Timings%20(lab%201)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nor Rice" refreshedDate="42455.608534143517" createdVersion="6" refreshedVersion="6" minRefreshableVersion="3" recordCount="102">
  <cacheSource type="worksheet">
    <worksheetSource ref="A1:C103" sheet="Algorithm Timings (lab 1)" r:id="rId2"/>
  </cacheSource>
  <cacheFields count="3">
    <cacheField name="Name" numFmtId="0">
      <sharedItems count="6">
        <s v="BubbleSort"/>
        <s v="ExchangeSort"/>
        <s v="InsertionSort"/>
        <s v="MergeSort"/>
        <s v="QuickSort"/>
        <s v="SelectionSort"/>
      </sharedItems>
    </cacheField>
    <cacheField name="Time(ms)" numFmtId="0">
      <sharedItems containsSemiMixedTypes="0" containsString="0" containsNumber="1" minValue="1.1802999999999999E-2" maxValue="663.26160200000004"/>
    </cacheField>
    <cacheField name="Size" numFmtId="0">
      <sharedItems containsSemiMixedTypes="0" containsString="0" containsNumber="1" containsInteger="1" minValue="10" maxValue="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x v="0"/>
    <n v="1.5155999999999999E-2"/>
    <n v="10"/>
  </r>
  <r>
    <x v="1"/>
    <n v="1.7949E-2"/>
    <n v="10"/>
  </r>
  <r>
    <x v="2"/>
    <n v="1.1802999999999999E-2"/>
    <n v="10"/>
  </r>
  <r>
    <x v="3"/>
    <n v="2.3536999999999999E-2"/>
    <n v="10"/>
  </r>
  <r>
    <x v="4"/>
    <n v="2.1441000000000002E-2"/>
    <n v="10"/>
  </r>
  <r>
    <x v="5"/>
    <n v="1.3689E-2"/>
    <n v="10"/>
  </r>
  <r>
    <x v="0"/>
    <n v="1.6063999999999998E-2"/>
    <n v="10"/>
  </r>
  <r>
    <x v="1"/>
    <n v="1.7321E-2"/>
    <n v="10"/>
  </r>
  <r>
    <x v="2"/>
    <n v="1.2222E-2"/>
    <n v="10"/>
  </r>
  <r>
    <x v="3"/>
    <n v="2.2349000000000001E-2"/>
    <n v="10"/>
  </r>
  <r>
    <x v="4"/>
    <n v="2.2488999999999999E-2"/>
    <n v="10"/>
  </r>
  <r>
    <x v="5"/>
    <n v="1.5573999999999999E-2"/>
    <n v="10"/>
  </r>
  <r>
    <x v="0"/>
    <n v="1.5435000000000001E-2"/>
    <n v="10"/>
  </r>
  <r>
    <x v="1"/>
    <n v="1.6622000000000001E-2"/>
    <n v="10"/>
  </r>
  <r>
    <x v="2"/>
    <n v="1.2571000000000001E-2"/>
    <n v="10"/>
  </r>
  <r>
    <x v="3"/>
    <n v="2.6051000000000001E-2"/>
    <n v="10"/>
  </r>
  <r>
    <x v="4"/>
    <n v="2.5422E-2"/>
    <n v="10"/>
  </r>
  <r>
    <x v="5"/>
    <n v="1.5084999999999999E-2"/>
    <n v="10"/>
  </r>
  <r>
    <x v="0"/>
    <n v="1.5575E-2"/>
    <n v="10"/>
  </r>
  <r>
    <x v="1"/>
    <n v="1.7949E-2"/>
    <n v="10"/>
  </r>
  <r>
    <x v="2"/>
    <n v="1.2083E-2"/>
    <n v="10"/>
  </r>
  <r>
    <x v="3"/>
    <n v="2.3675999999999999E-2"/>
    <n v="10"/>
  </r>
  <r>
    <x v="4"/>
    <n v="3.2475999999999998E-2"/>
    <n v="10"/>
  </r>
  <r>
    <x v="5"/>
    <n v="1.5783999999999999E-2"/>
    <n v="10"/>
  </r>
  <r>
    <x v="0"/>
    <n v="0.46661000000000002"/>
    <n v="100"/>
  </r>
  <r>
    <x v="1"/>
    <n v="0.313168"/>
    <n v="100"/>
  </r>
  <r>
    <x v="2"/>
    <n v="0.20358699999999999"/>
    <n v="100"/>
  </r>
  <r>
    <x v="3"/>
    <n v="8.4088999999999997E-2"/>
    <n v="100"/>
  </r>
  <r>
    <x v="4"/>
    <n v="9.0373999999999996E-2"/>
    <n v="100"/>
  </r>
  <r>
    <x v="5"/>
    <n v="0.315473"/>
    <n v="100"/>
  </r>
  <r>
    <x v="0"/>
    <n v="0.54406299999999996"/>
    <n v="100"/>
  </r>
  <r>
    <x v="1"/>
    <n v="0.36059099999999999"/>
    <n v="100"/>
  </r>
  <r>
    <x v="2"/>
    <n v="0.13081300000000001"/>
    <n v="100"/>
  </r>
  <r>
    <x v="3"/>
    <n v="0.116006"/>
    <n v="100"/>
  </r>
  <r>
    <x v="4"/>
    <n v="8.2132999999999998E-2"/>
    <n v="100"/>
  </r>
  <r>
    <x v="5"/>
    <n v="0.215949"/>
    <n v="100"/>
  </r>
  <r>
    <x v="0"/>
    <n v="0.46633000000000002"/>
    <n v="100"/>
  </r>
  <r>
    <x v="1"/>
    <n v="0.31861600000000001"/>
    <n v="100"/>
  </r>
  <r>
    <x v="2"/>
    <n v="0.13067300000000001"/>
    <n v="100"/>
  </r>
  <r>
    <x v="3"/>
    <n v="0.117752"/>
    <n v="100"/>
  </r>
  <r>
    <x v="4"/>
    <n v="0.12368899999999999"/>
    <n v="100"/>
  </r>
  <r>
    <x v="5"/>
    <n v="0.21909200000000001"/>
    <n v="100"/>
  </r>
  <r>
    <x v="0"/>
    <n v="0.51850099999999999"/>
    <n v="100"/>
  </r>
  <r>
    <x v="1"/>
    <n v="0.31407600000000002"/>
    <n v="100"/>
  </r>
  <r>
    <x v="2"/>
    <n v="0.213085"/>
    <n v="100"/>
  </r>
  <r>
    <x v="3"/>
    <n v="8.6743000000000001E-2"/>
    <n v="100"/>
  </r>
  <r>
    <x v="4"/>
    <n v="0.120895"/>
    <n v="100"/>
  </r>
  <r>
    <x v="5"/>
    <n v="0.226216"/>
    <n v="100"/>
  </r>
  <r>
    <x v="0"/>
    <n v="16.781742000000001"/>
    <n v="1000"/>
  </r>
  <r>
    <x v="1"/>
    <n v="10.545405000000001"/>
    <n v="1000"/>
  </r>
  <r>
    <x v="2"/>
    <n v="7.1091430000000004"/>
    <n v="1000"/>
  </r>
  <r>
    <x v="3"/>
    <n v="0.89801900000000001"/>
    <n v="1000"/>
  </r>
  <r>
    <x v="4"/>
    <n v="1.045245"/>
    <n v="1000"/>
  </r>
  <r>
    <x v="5"/>
    <n v="8.3342299999999998"/>
    <n v="1000"/>
  </r>
  <r>
    <x v="0"/>
    <n v="14.715348000000001"/>
    <n v="1000"/>
  </r>
  <r>
    <x v="1"/>
    <n v="10.029347"/>
    <n v="1000"/>
  </r>
  <r>
    <x v="2"/>
    <n v="5.9717779999999996"/>
    <n v="1000"/>
  </r>
  <r>
    <x v="3"/>
    <n v="0.79535199999999995"/>
    <n v="1000"/>
  </r>
  <r>
    <x v="4"/>
    <n v="1.0349079999999999"/>
    <n v="1000"/>
  </r>
  <r>
    <x v="5"/>
    <n v="8.9658739999999995"/>
    <n v="1000"/>
  </r>
  <r>
    <x v="0"/>
    <n v="15.103175999999999"/>
    <n v="1000"/>
  </r>
  <r>
    <x v="1"/>
    <n v="9.8592139999999997"/>
    <n v="1000"/>
  </r>
  <r>
    <x v="2"/>
    <n v="5.7174860000000001"/>
    <n v="1000"/>
  </r>
  <r>
    <x v="3"/>
    <n v="0.83055299999999999"/>
    <n v="1000"/>
  </r>
  <r>
    <x v="4"/>
    <n v="0.90982200000000002"/>
    <n v="1000"/>
  </r>
  <r>
    <x v="5"/>
    <n v="6.606147"/>
    <n v="1000"/>
  </r>
  <r>
    <x v="0"/>
    <n v="14.859360000000001"/>
    <n v="1000"/>
  </r>
  <r>
    <x v="1"/>
    <n v="11.973519"/>
    <n v="1000"/>
  </r>
  <r>
    <x v="2"/>
    <n v="5.5680259999999997"/>
    <n v="1000"/>
  </r>
  <r>
    <x v="3"/>
    <n v="0.84305399999999997"/>
    <n v="1000"/>
  </r>
  <r>
    <x v="4"/>
    <n v="1.2813779999999999"/>
    <n v="1000"/>
  </r>
  <r>
    <x v="5"/>
    <n v="9.37242"/>
    <n v="1000"/>
  </r>
  <r>
    <x v="0"/>
    <n v="616.31268799999998"/>
    <n v="10000"/>
  </r>
  <r>
    <x v="1"/>
    <n v="285.48893800000002"/>
    <n v="10000"/>
  </r>
  <r>
    <x v="2"/>
    <n v="99.819250999999994"/>
    <n v="10000"/>
  </r>
  <r>
    <x v="3"/>
    <n v="4.5189399999999997"/>
    <n v="10000"/>
  </r>
  <r>
    <x v="4"/>
    <n v="7.2888450000000002"/>
    <n v="10000"/>
  </r>
  <r>
    <x v="5"/>
    <n v="85.820265000000006"/>
    <n v="10000"/>
  </r>
  <r>
    <x v="0"/>
    <n v="663.26160200000004"/>
    <n v="10000"/>
  </r>
  <r>
    <x v="1"/>
    <n v="285.15956599999998"/>
    <n v="10000"/>
  </r>
  <r>
    <x v="2"/>
    <n v="104.094236"/>
    <n v="10000"/>
  </r>
  <r>
    <x v="3"/>
    <n v="4.0851559999999996"/>
    <n v="10000"/>
  </r>
  <r>
    <x v="4"/>
    <n v="7.2875880000000004"/>
    <n v="10000"/>
  </r>
  <r>
    <x v="5"/>
    <n v="85.857350999999994"/>
    <n v="10000"/>
  </r>
  <r>
    <x v="0"/>
    <n v="612.23961499999996"/>
    <n v="10000"/>
  </r>
  <r>
    <x v="1"/>
    <n v="284.703014"/>
    <n v="10000"/>
  </r>
  <r>
    <x v="2"/>
    <n v="100.996635"/>
    <n v="10000"/>
  </r>
  <r>
    <x v="3"/>
    <n v="5.0528069999999996"/>
    <n v="10000"/>
  </r>
  <r>
    <x v="4"/>
    <n v="7.0117849999999997"/>
    <n v="10000"/>
  </r>
  <r>
    <x v="5"/>
    <n v="85.413649000000007"/>
    <n v="10000"/>
  </r>
  <r>
    <x v="0"/>
    <n v="611.84012199999995"/>
    <n v="10000"/>
  </r>
  <r>
    <x v="1"/>
    <n v="285.324322"/>
    <n v="10000"/>
  </r>
  <r>
    <x v="2"/>
    <n v="104.16722"/>
    <n v="10000"/>
  </r>
  <r>
    <x v="3"/>
    <n v="5.4624959999999998"/>
    <n v="10000"/>
  </r>
  <r>
    <x v="4"/>
    <n v="6.662299"/>
    <n v="10000"/>
  </r>
  <r>
    <x v="5"/>
    <n v="85.015902999999994"/>
    <n v="10000"/>
  </r>
  <r>
    <x v="0"/>
    <n v="583.53945799999997"/>
    <n v="10000"/>
  </r>
  <r>
    <x v="1"/>
    <n v="275.57629500000002"/>
    <n v="10000"/>
  </r>
  <r>
    <x v="2"/>
    <n v="99.179085000000001"/>
    <n v="10000"/>
  </r>
  <r>
    <x v="3"/>
    <n v="5.2462669999999996"/>
    <n v="10000"/>
  </r>
  <r>
    <x v="4"/>
    <n v="6.2327050000000002"/>
    <n v="10000"/>
  </r>
  <r>
    <x v="5"/>
    <n v="85.200564"/>
    <n v="1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2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N7:O13" firstHeaderRow="1" firstDataRow="1" firstDataCol="1"/>
  <pivotFields count="3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Time(ms)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8" sqref="B38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N3" sqref="N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 t="s">
        <v>3</v>
      </c>
      <c r="B2">
        <v>1.5155999999999999E-2</v>
      </c>
      <c r="C2">
        <v>10</v>
      </c>
    </row>
    <row r="3" spans="1:15" x14ac:dyDescent="0.25">
      <c r="A3" t="s">
        <v>4</v>
      </c>
      <c r="B3">
        <v>1.7949E-2</v>
      </c>
      <c r="C3">
        <v>10</v>
      </c>
    </row>
    <row r="4" spans="1:15" x14ac:dyDescent="0.25">
      <c r="A4" t="s">
        <v>5</v>
      </c>
      <c r="B4">
        <v>1.1802999999999999E-2</v>
      </c>
      <c r="C4">
        <v>10</v>
      </c>
    </row>
    <row r="5" spans="1:15" x14ac:dyDescent="0.25">
      <c r="A5" t="s">
        <v>6</v>
      </c>
      <c r="B5">
        <v>2.3536999999999999E-2</v>
      </c>
      <c r="C5">
        <v>10</v>
      </c>
    </row>
    <row r="6" spans="1:15" x14ac:dyDescent="0.25">
      <c r="A6" t="s">
        <v>7</v>
      </c>
      <c r="B6">
        <v>2.1441000000000002E-2</v>
      </c>
      <c r="C6">
        <v>10</v>
      </c>
    </row>
    <row r="7" spans="1:15" x14ac:dyDescent="0.25">
      <c r="A7" t="s">
        <v>8</v>
      </c>
      <c r="B7">
        <v>1.3689E-2</v>
      </c>
      <c r="C7">
        <v>10</v>
      </c>
      <c r="N7" s="1" t="s">
        <v>0</v>
      </c>
      <c r="O7" t="s">
        <v>9</v>
      </c>
    </row>
    <row r="8" spans="1:15" x14ac:dyDescent="0.25">
      <c r="A8" t="s">
        <v>3</v>
      </c>
      <c r="B8">
        <v>1.6063999999999998E-2</v>
      </c>
      <c r="C8">
        <v>10</v>
      </c>
      <c r="N8" t="s">
        <v>3</v>
      </c>
      <c r="O8" s="2">
        <v>3150.7108449999996</v>
      </c>
    </row>
    <row r="9" spans="1:15" x14ac:dyDescent="0.25">
      <c r="A9" t="s">
        <v>4</v>
      </c>
      <c r="B9">
        <v>1.7321E-2</v>
      </c>
      <c r="C9">
        <v>10</v>
      </c>
      <c r="N9" t="s">
        <v>4</v>
      </c>
      <c r="O9" s="2">
        <v>1460.0359120000001</v>
      </c>
    </row>
    <row r="10" spans="1:15" x14ac:dyDescent="0.25">
      <c r="A10" t="s">
        <v>5</v>
      </c>
      <c r="B10">
        <v>1.2222E-2</v>
      </c>
      <c r="C10">
        <v>10</v>
      </c>
      <c r="N10" t="s">
        <v>5</v>
      </c>
      <c r="O10" s="2">
        <v>533.34969699999999</v>
      </c>
    </row>
    <row r="11" spans="1:15" x14ac:dyDescent="0.25">
      <c r="A11" t="s">
        <v>6</v>
      </c>
      <c r="B11">
        <v>2.2349000000000001E-2</v>
      </c>
      <c r="C11">
        <v>10</v>
      </c>
      <c r="N11" t="s">
        <v>6</v>
      </c>
      <c r="O11" s="2">
        <v>28.232846999999996</v>
      </c>
    </row>
    <row r="12" spans="1:15" x14ac:dyDescent="0.25">
      <c r="A12" t="s">
        <v>7</v>
      </c>
      <c r="B12">
        <v>2.2488999999999999E-2</v>
      </c>
      <c r="C12">
        <v>10</v>
      </c>
      <c r="N12" t="s">
        <v>7</v>
      </c>
      <c r="O12" s="2">
        <v>39.273493999999999</v>
      </c>
    </row>
    <row r="13" spans="1:15" x14ac:dyDescent="0.25">
      <c r="A13" t="s">
        <v>8</v>
      </c>
      <c r="B13">
        <v>1.5573999999999999E-2</v>
      </c>
      <c r="C13">
        <v>10</v>
      </c>
      <c r="N13" t="s">
        <v>8</v>
      </c>
      <c r="O13" s="2">
        <v>461.62326499999995</v>
      </c>
    </row>
    <row r="14" spans="1:15" x14ac:dyDescent="0.25">
      <c r="A14" t="s">
        <v>3</v>
      </c>
      <c r="B14">
        <v>1.5435000000000001E-2</v>
      </c>
      <c r="C14">
        <v>10</v>
      </c>
    </row>
    <row r="15" spans="1:15" x14ac:dyDescent="0.25">
      <c r="A15" t="s">
        <v>4</v>
      </c>
      <c r="B15">
        <v>1.6622000000000001E-2</v>
      </c>
      <c r="C15">
        <v>10</v>
      </c>
    </row>
    <row r="16" spans="1:15" x14ac:dyDescent="0.25">
      <c r="A16" t="s">
        <v>5</v>
      </c>
      <c r="B16">
        <v>1.2571000000000001E-2</v>
      </c>
      <c r="C16">
        <v>10</v>
      </c>
    </row>
    <row r="17" spans="1:3" x14ac:dyDescent="0.25">
      <c r="A17" t="s">
        <v>6</v>
      </c>
      <c r="B17">
        <v>2.6051000000000001E-2</v>
      </c>
      <c r="C17">
        <v>10</v>
      </c>
    </row>
    <row r="18" spans="1:3" x14ac:dyDescent="0.25">
      <c r="A18" t="s">
        <v>7</v>
      </c>
      <c r="B18">
        <v>2.5422E-2</v>
      </c>
      <c r="C18">
        <v>10</v>
      </c>
    </row>
    <row r="19" spans="1:3" x14ac:dyDescent="0.25">
      <c r="A19" t="s">
        <v>8</v>
      </c>
      <c r="B19">
        <v>1.5084999999999999E-2</v>
      </c>
      <c r="C19">
        <v>10</v>
      </c>
    </row>
    <row r="20" spans="1:3" x14ac:dyDescent="0.25">
      <c r="A20" t="s">
        <v>3</v>
      </c>
      <c r="B20">
        <v>1.5575E-2</v>
      </c>
      <c r="C20">
        <v>10</v>
      </c>
    </row>
    <row r="21" spans="1:3" x14ac:dyDescent="0.25">
      <c r="A21" t="s">
        <v>4</v>
      </c>
      <c r="B21">
        <v>1.7949E-2</v>
      </c>
      <c r="C21">
        <v>10</v>
      </c>
    </row>
    <row r="22" spans="1:3" x14ac:dyDescent="0.25">
      <c r="A22" t="s">
        <v>5</v>
      </c>
      <c r="B22">
        <v>1.2083E-2</v>
      </c>
      <c r="C22">
        <v>10</v>
      </c>
    </row>
    <row r="23" spans="1:3" x14ac:dyDescent="0.25">
      <c r="A23" t="s">
        <v>6</v>
      </c>
      <c r="B23">
        <v>2.3675999999999999E-2</v>
      </c>
      <c r="C23">
        <v>10</v>
      </c>
    </row>
    <row r="24" spans="1:3" x14ac:dyDescent="0.25">
      <c r="A24" t="s">
        <v>7</v>
      </c>
      <c r="B24">
        <v>3.2475999999999998E-2</v>
      </c>
      <c r="C24">
        <v>10</v>
      </c>
    </row>
    <row r="25" spans="1:3" x14ac:dyDescent="0.25">
      <c r="A25" t="s">
        <v>8</v>
      </c>
      <c r="B25">
        <v>1.5783999999999999E-2</v>
      </c>
      <c r="C25">
        <v>10</v>
      </c>
    </row>
    <row r="26" spans="1:3" x14ac:dyDescent="0.25">
      <c r="A26" t="s">
        <v>3</v>
      </c>
      <c r="B26">
        <v>0.46661000000000002</v>
      </c>
      <c r="C26">
        <v>100</v>
      </c>
    </row>
    <row r="27" spans="1:3" x14ac:dyDescent="0.25">
      <c r="A27" t="s">
        <v>4</v>
      </c>
      <c r="B27">
        <v>0.313168</v>
      </c>
      <c r="C27">
        <v>100</v>
      </c>
    </row>
    <row r="28" spans="1:3" x14ac:dyDescent="0.25">
      <c r="A28" t="s">
        <v>5</v>
      </c>
      <c r="B28">
        <v>0.20358699999999999</v>
      </c>
      <c r="C28">
        <v>100</v>
      </c>
    </row>
    <row r="29" spans="1:3" x14ac:dyDescent="0.25">
      <c r="A29" t="s">
        <v>6</v>
      </c>
      <c r="B29">
        <v>8.4088999999999997E-2</v>
      </c>
      <c r="C29">
        <v>100</v>
      </c>
    </row>
    <row r="30" spans="1:3" x14ac:dyDescent="0.25">
      <c r="A30" t="s">
        <v>7</v>
      </c>
      <c r="B30">
        <v>9.0373999999999996E-2</v>
      </c>
      <c r="C30">
        <v>100</v>
      </c>
    </row>
    <row r="31" spans="1:3" x14ac:dyDescent="0.25">
      <c r="A31" t="s">
        <v>8</v>
      </c>
      <c r="B31">
        <v>0.315473</v>
      </c>
      <c r="C31">
        <v>100</v>
      </c>
    </row>
    <row r="32" spans="1:3" x14ac:dyDescent="0.25">
      <c r="A32" t="s">
        <v>3</v>
      </c>
      <c r="B32">
        <v>0.54406299999999996</v>
      </c>
      <c r="C32">
        <v>100</v>
      </c>
    </row>
    <row r="33" spans="1:3" x14ac:dyDescent="0.25">
      <c r="A33" t="s">
        <v>4</v>
      </c>
      <c r="B33">
        <v>0.36059099999999999</v>
      </c>
      <c r="C33">
        <v>100</v>
      </c>
    </row>
    <row r="34" spans="1:3" x14ac:dyDescent="0.25">
      <c r="A34" t="s">
        <v>5</v>
      </c>
      <c r="B34">
        <v>0.13081300000000001</v>
      </c>
      <c r="C34">
        <v>100</v>
      </c>
    </row>
    <row r="35" spans="1:3" x14ac:dyDescent="0.25">
      <c r="A35" t="s">
        <v>6</v>
      </c>
      <c r="B35">
        <v>0.116006</v>
      </c>
      <c r="C35">
        <v>100</v>
      </c>
    </row>
    <row r="36" spans="1:3" x14ac:dyDescent="0.25">
      <c r="A36" t="s">
        <v>7</v>
      </c>
      <c r="B36">
        <v>8.2132999999999998E-2</v>
      </c>
      <c r="C36">
        <v>100</v>
      </c>
    </row>
    <row r="37" spans="1:3" x14ac:dyDescent="0.25">
      <c r="A37" t="s">
        <v>8</v>
      </c>
      <c r="B37">
        <v>0.215949</v>
      </c>
      <c r="C37">
        <v>100</v>
      </c>
    </row>
    <row r="38" spans="1:3" x14ac:dyDescent="0.25">
      <c r="A38" t="s">
        <v>3</v>
      </c>
      <c r="B38">
        <v>0.46633000000000002</v>
      </c>
      <c r="C38">
        <v>100</v>
      </c>
    </row>
    <row r="39" spans="1:3" x14ac:dyDescent="0.25">
      <c r="A39" t="s">
        <v>4</v>
      </c>
      <c r="B39">
        <v>0.31861600000000001</v>
      </c>
      <c r="C39">
        <v>100</v>
      </c>
    </row>
    <row r="40" spans="1:3" x14ac:dyDescent="0.25">
      <c r="A40" t="s">
        <v>5</v>
      </c>
      <c r="B40">
        <v>0.13067300000000001</v>
      </c>
      <c r="C40">
        <v>100</v>
      </c>
    </row>
    <row r="41" spans="1:3" x14ac:dyDescent="0.25">
      <c r="A41" t="s">
        <v>6</v>
      </c>
      <c r="B41">
        <v>0.117752</v>
      </c>
      <c r="C41">
        <v>100</v>
      </c>
    </row>
    <row r="42" spans="1:3" x14ac:dyDescent="0.25">
      <c r="A42" t="s">
        <v>7</v>
      </c>
      <c r="B42">
        <v>0.12368899999999999</v>
      </c>
      <c r="C42">
        <v>100</v>
      </c>
    </row>
    <row r="43" spans="1:3" x14ac:dyDescent="0.25">
      <c r="A43" t="s">
        <v>8</v>
      </c>
      <c r="B43">
        <v>0.21909200000000001</v>
      </c>
      <c r="C43">
        <v>100</v>
      </c>
    </row>
    <row r="44" spans="1:3" x14ac:dyDescent="0.25">
      <c r="A44" t="s">
        <v>3</v>
      </c>
      <c r="B44">
        <v>0.51850099999999999</v>
      </c>
      <c r="C44">
        <v>100</v>
      </c>
    </row>
    <row r="45" spans="1:3" x14ac:dyDescent="0.25">
      <c r="A45" t="s">
        <v>4</v>
      </c>
      <c r="B45">
        <v>0.31407600000000002</v>
      </c>
      <c r="C45">
        <v>100</v>
      </c>
    </row>
    <row r="46" spans="1:3" x14ac:dyDescent="0.25">
      <c r="A46" t="s">
        <v>5</v>
      </c>
      <c r="B46">
        <v>0.213085</v>
      </c>
      <c r="C46">
        <v>100</v>
      </c>
    </row>
    <row r="47" spans="1:3" x14ac:dyDescent="0.25">
      <c r="A47" t="s">
        <v>6</v>
      </c>
      <c r="B47">
        <v>8.6743000000000001E-2</v>
      </c>
      <c r="C47">
        <v>100</v>
      </c>
    </row>
    <row r="48" spans="1:3" x14ac:dyDescent="0.25">
      <c r="A48" t="s">
        <v>7</v>
      </c>
      <c r="B48">
        <v>0.120895</v>
      </c>
      <c r="C48">
        <v>100</v>
      </c>
    </row>
    <row r="49" spans="1:3" x14ac:dyDescent="0.25">
      <c r="A49" t="s">
        <v>8</v>
      </c>
      <c r="B49">
        <v>0.226216</v>
      </c>
      <c r="C49">
        <v>100</v>
      </c>
    </row>
    <row r="50" spans="1:3" x14ac:dyDescent="0.25">
      <c r="A50" t="s">
        <v>3</v>
      </c>
      <c r="B50">
        <v>16.781742000000001</v>
      </c>
      <c r="C50">
        <v>1000</v>
      </c>
    </row>
    <row r="51" spans="1:3" x14ac:dyDescent="0.25">
      <c r="A51" t="s">
        <v>4</v>
      </c>
      <c r="B51">
        <v>10.545405000000001</v>
      </c>
      <c r="C51">
        <v>1000</v>
      </c>
    </row>
    <row r="52" spans="1:3" x14ac:dyDescent="0.25">
      <c r="A52" t="s">
        <v>5</v>
      </c>
      <c r="B52">
        <v>7.1091430000000004</v>
      </c>
      <c r="C52">
        <v>1000</v>
      </c>
    </row>
    <row r="53" spans="1:3" x14ac:dyDescent="0.25">
      <c r="A53" t="s">
        <v>6</v>
      </c>
      <c r="B53">
        <v>0.89801900000000001</v>
      </c>
      <c r="C53">
        <v>1000</v>
      </c>
    </row>
    <row r="54" spans="1:3" x14ac:dyDescent="0.25">
      <c r="A54" t="s">
        <v>7</v>
      </c>
      <c r="B54">
        <v>1.045245</v>
      </c>
      <c r="C54">
        <v>1000</v>
      </c>
    </row>
    <row r="55" spans="1:3" x14ac:dyDescent="0.25">
      <c r="A55" t="s">
        <v>8</v>
      </c>
      <c r="B55">
        <v>8.3342299999999998</v>
      </c>
      <c r="C55">
        <v>1000</v>
      </c>
    </row>
    <row r="56" spans="1:3" x14ac:dyDescent="0.25">
      <c r="A56" t="s">
        <v>3</v>
      </c>
      <c r="B56">
        <v>14.715348000000001</v>
      </c>
      <c r="C56">
        <v>1000</v>
      </c>
    </row>
    <row r="57" spans="1:3" x14ac:dyDescent="0.25">
      <c r="A57" t="s">
        <v>4</v>
      </c>
      <c r="B57">
        <v>10.029347</v>
      </c>
      <c r="C57">
        <v>1000</v>
      </c>
    </row>
    <row r="58" spans="1:3" x14ac:dyDescent="0.25">
      <c r="A58" t="s">
        <v>5</v>
      </c>
      <c r="B58">
        <v>5.9717779999999996</v>
      </c>
      <c r="C58">
        <v>1000</v>
      </c>
    </row>
    <row r="59" spans="1:3" x14ac:dyDescent="0.25">
      <c r="A59" t="s">
        <v>6</v>
      </c>
      <c r="B59">
        <v>0.79535199999999995</v>
      </c>
      <c r="C59">
        <v>1000</v>
      </c>
    </row>
    <row r="60" spans="1:3" x14ac:dyDescent="0.25">
      <c r="A60" t="s">
        <v>7</v>
      </c>
      <c r="B60">
        <v>1.0349079999999999</v>
      </c>
      <c r="C60">
        <v>1000</v>
      </c>
    </row>
    <row r="61" spans="1:3" x14ac:dyDescent="0.25">
      <c r="A61" t="s">
        <v>8</v>
      </c>
      <c r="B61">
        <v>8.9658739999999995</v>
      </c>
      <c r="C61">
        <v>1000</v>
      </c>
    </row>
    <row r="62" spans="1:3" x14ac:dyDescent="0.25">
      <c r="A62" t="s">
        <v>3</v>
      </c>
      <c r="B62">
        <v>15.103175999999999</v>
      </c>
      <c r="C62">
        <v>1000</v>
      </c>
    </row>
    <row r="63" spans="1:3" x14ac:dyDescent="0.25">
      <c r="A63" t="s">
        <v>4</v>
      </c>
      <c r="B63">
        <v>9.8592139999999997</v>
      </c>
      <c r="C63">
        <v>1000</v>
      </c>
    </row>
    <row r="64" spans="1:3" x14ac:dyDescent="0.25">
      <c r="A64" t="s">
        <v>5</v>
      </c>
      <c r="B64">
        <v>5.7174860000000001</v>
      </c>
      <c r="C64">
        <v>1000</v>
      </c>
    </row>
    <row r="65" spans="1:3" x14ac:dyDescent="0.25">
      <c r="A65" t="s">
        <v>6</v>
      </c>
      <c r="B65">
        <v>0.83055299999999999</v>
      </c>
      <c r="C65">
        <v>1000</v>
      </c>
    </row>
    <row r="66" spans="1:3" x14ac:dyDescent="0.25">
      <c r="A66" t="s">
        <v>7</v>
      </c>
      <c r="B66">
        <v>0.90982200000000002</v>
      </c>
      <c r="C66">
        <v>1000</v>
      </c>
    </row>
    <row r="67" spans="1:3" x14ac:dyDescent="0.25">
      <c r="A67" t="s">
        <v>8</v>
      </c>
      <c r="B67">
        <v>6.606147</v>
      </c>
      <c r="C67">
        <v>1000</v>
      </c>
    </row>
    <row r="68" spans="1:3" x14ac:dyDescent="0.25">
      <c r="A68" t="s">
        <v>3</v>
      </c>
      <c r="B68">
        <v>14.859360000000001</v>
      </c>
      <c r="C68">
        <v>1000</v>
      </c>
    </row>
    <row r="69" spans="1:3" x14ac:dyDescent="0.25">
      <c r="A69" t="s">
        <v>4</v>
      </c>
      <c r="B69">
        <v>11.973519</v>
      </c>
      <c r="C69">
        <v>1000</v>
      </c>
    </row>
    <row r="70" spans="1:3" x14ac:dyDescent="0.25">
      <c r="A70" t="s">
        <v>5</v>
      </c>
      <c r="B70">
        <v>5.5680259999999997</v>
      </c>
      <c r="C70">
        <v>1000</v>
      </c>
    </row>
    <row r="71" spans="1:3" x14ac:dyDescent="0.25">
      <c r="A71" t="s">
        <v>6</v>
      </c>
      <c r="B71">
        <v>0.84305399999999997</v>
      </c>
      <c r="C71">
        <v>1000</v>
      </c>
    </row>
    <row r="72" spans="1:3" x14ac:dyDescent="0.25">
      <c r="A72" t="s">
        <v>7</v>
      </c>
      <c r="B72">
        <v>1.2813779999999999</v>
      </c>
      <c r="C72">
        <v>1000</v>
      </c>
    </row>
    <row r="73" spans="1:3" x14ac:dyDescent="0.25">
      <c r="A73" t="s">
        <v>8</v>
      </c>
      <c r="B73">
        <v>9.37242</v>
      </c>
      <c r="C73">
        <v>1000</v>
      </c>
    </row>
    <row r="74" spans="1:3" x14ac:dyDescent="0.25">
      <c r="A74" t="s">
        <v>3</v>
      </c>
      <c r="B74">
        <v>616.31268799999998</v>
      </c>
      <c r="C74">
        <v>10000</v>
      </c>
    </row>
    <row r="75" spans="1:3" x14ac:dyDescent="0.25">
      <c r="A75" t="s">
        <v>4</v>
      </c>
      <c r="B75">
        <v>285.48893800000002</v>
      </c>
      <c r="C75">
        <v>10000</v>
      </c>
    </row>
    <row r="76" spans="1:3" x14ac:dyDescent="0.25">
      <c r="A76" t="s">
        <v>5</v>
      </c>
      <c r="B76">
        <v>99.819250999999994</v>
      </c>
      <c r="C76">
        <v>10000</v>
      </c>
    </row>
    <row r="77" spans="1:3" x14ac:dyDescent="0.25">
      <c r="A77" t="s">
        <v>6</v>
      </c>
      <c r="B77">
        <v>4.5189399999999997</v>
      </c>
      <c r="C77">
        <v>10000</v>
      </c>
    </row>
    <row r="78" spans="1:3" x14ac:dyDescent="0.25">
      <c r="A78" t="s">
        <v>7</v>
      </c>
      <c r="B78">
        <v>7.2888450000000002</v>
      </c>
      <c r="C78">
        <v>10000</v>
      </c>
    </row>
    <row r="79" spans="1:3" x14ac:dyDescent="0.25">
      <c r="A79" t="s">
        <v>8</v>
      </c>
      <c r="B79">
        <v>85.820265000000006</v>
      </c>
      <c r="C79">
        <v>10000</v>
      </c>
    </row>
    <row r="80" spans="1:3" x14ac:dyDescent="0.25">
      <c r="A80" t="s">
        <v>3</v>
      </c>
      <c r="B80">
        <v>663.26160200000004</v>
      </c>
      <c r="C80">
        <v>10000</v>
      </c>
    </row>
    <row r="81" spans="1:3" x14ac:dyDescent="0.25">
      <c r="A81" t="s">
        <v>4</v>
      </c>
      <c r="B81">
        <v>285.15956599999998</v>
      </c>
      <c r="C81">
        <v>10000</v>
      </c>
    </row>
    <row r="82" spans="1:3" x14ac:dyDescent="0.25">
      <c r="A82" t="s">
        <v>5</v>
      </c>
      <c r="B82">
        <v>104.094236</v>
      </c>
      <c r="C82">
        <v>10000</v>
      </c>
    </row>
    <row r="83" spans="1:3" x14ac:dyDescent="0.25">
      <c r="A83" t="s">
        <v>6</v>
      </c>
      <c r="B83">
        <v>4.0851559999999996</v>
      </c>
      <c r="C83">
        <v>10000</v>
      </c>
    </row>
    <row r="84" spans="1:3" x14ac:dyDescent="0.25">
      <c r="A84" t="s">
        <v>7</v>
      </c>
      <c r="B84">
        <v>7.2875880000000004</v>
      </c>
      <c r="C84">
        <v>10000</v>
      </c>
    </row>
    <row r="85" spans="1:3" x14ac:dyDescent="0.25">
      <c r="A85" t="s">
        <v>8</v>
      </c>
      <c r="B85">
        <v>85.857350999999994</v>
      </c>
      <c r="C85">
        <v>10000</v>
      </c>
    </row>
    <row r="86" spans="1:3" x14ac:dyDescent="0.25">
      <c r="A86" t="s">
        <v>3</v>
      </c>
      <c r="B86">
        <v>612.23961499999996</v>
      </c>
      <c r="C86">
        <v>10000</v>
      </c>
    </row>
    <row r="87" spans="1:3" x14ac:dyDescent="0.25">
      <c r="A87" t="s">
        <v>4</v>
      </c>
      <c r="B87">
        <v>284.703014</v>
      </c>
      <c r="C87">
        <v>10000</v>
      </c>
    </row>
    <row r="88" spans="1:3" x14ac:dyDescent="0.25">
      <c r="A88" t="s">
        <v>5</v>
      </c>
      <c r="B88">
        <v>100.996635</v>
      </c>
      <c r="C88">
        <v>10000</v>
      </c>
    </row>
    <row r="89" spans="1:3" x14ac:dyDescent="0.25">
      <c r="A89" t="s">
        <v>6</v>
      </c>
      <c r="B89">
        <v>5.0528069999999996</v>
      </c>
      <c r="C89">
        <v>10000</v>
      </c>
    </row>
    <row r="90" spans="1:3" x14ac:dyDescent="0.25">
      <c r="A90" t="s">
        <v>7</v>
      </c>
      <c r="B90">
        <v>7.0117849999999997</v>
      </c>
      <c r="C90">
        <v>10000</v>
      </c>
    </row>
    <row r="91" spans="1:3" x14ac:dyDescent="0.25">
      <c r="A91" t="s">
        <v>8</v>
      </c>
      <c r="B91">
        <v>85.413649000000007</v>
      </c>
      <c r="C91">
        <v>10000</v>
      </c>
    </row>
    <row r="92" spans="1:3" x14ac:dyDescent="0.25">
      <c r="A92" t="s">
        <v>3</v>
      </c>
      <c r="B92">
        <v>611.84012199999995</v>
      </c>
      <c r="C92">
        <v>10000</v>
      </c>
    </row>
    <row r="93" spans="1:3" x14ac:dyDescent="0.25">
      <c r="A93" t="s">
        <v>4</v>
      </c>
      <c r="B93">
        <v>285.324322</v>
      </c>
      <c r="C93">
        <v>10000</v>
      </c>
    </row>
    <row r="94" spans="1:3" x14ac:dyDescent="0.25">
      <c r="A94" t="s">
        <v>5</v>
      </c>
      <c r="B94">
        <v>104.16722</v>
      </c>
      <c r="C94">
        <v>10000</v>
      </c>
    </row>
    <row r="95" spans="1:3" x14ac:dyDescent="0.25">
      <c r="A95" t="s">
        <v>6</v>
      </c>
      <c r="B95">
        <v>5.4624959999999998</v>
      </c>
      <c r="C95">
        <v>10000</v>
      </c>
    </row>
    <row r="96" spans="1:3" x14ac:dyDescent="0.25">
      <c r="A96" t="s">
        <v>7</v>
      </c>
      <c r="B96">
        <v>6.662299</v>
      </c>
      <c r="C96">
        <v>10000</v>
      </c>
    </row>
    <row r="97" spans="1:3" x14ac:dyDescent="0.25">
      <c r="A97" t="s">
        <v>8</v>
      </c>
      <c r="B97">
        <v>85.015902999999994</v>
      </c>
      <c r="C97">
        <v>10000</v>
      </c>
    </row>
    <row r="98" spans="1:3" x14ac:dyDescent="0.25">
      <c r="A98" t="s">
        <v>3</v>
      </c>
      <c r="B98">
        <v>583.53945799999997</v>
      </c>
      <c r="C98">
        <v>10000</v>
      </c>
    </row>
    <row r="99" spans="1:3" x14ac:dyDescent="0.25">
      <c r="A99" t="s">
        <v>4</v>
      </c>
      <c r="B99">
        <v>275.57629500000002</v>
      </c>
      <c r="C99">
        <v>10000</v>
      </c>
    </row>
    <row r="100" spans="1:3" x14ac:dyDescent="0.25">
      <c r="A100" t="s">
        <v>5</v>
      </c>
      <c r="B100">
        <v>99.179085000000001</v>
      </c>
      <c r="C100">
        <v>10000</v>
      </c>
    </row>
    <row r="101" spans="1:3" x14ac:dyDescent="0.25">
      <c r="A101" t="s">
        <v>6</v>
      </c>
      <c r="B101">
        <v>5.2462669999999996</v>
      </c>
      <c r="C101">
        <v>10000</v>
      </c>
    </row>
    <row r="102" spans="1:3" x14ac:dyDescent="0.25">
      <c r="A102" t="s">
        <v>7</v>
      </c>
      <c r="B102">
        <v>6.2327050000000002</v>
      </c>
      <c r="C102">
        <v>10000</v>
      </c>
    </row>
    <row r="103" spans="1:3" x14ac:dyDescent="0.25">
      <c r="A103" t="s">
        <v>8</v>
      </c>
      <c r="B103">
        <v>85.200564</v>
      </c>
      <c r="C103">
        <v>10000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Timings (lab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Rice</dc:creator>
  <cp:lastModifiedBy>Connor Rice</cp:lastModifiedBy>
  <dcterms:created xsi:type="dcterms:W3CDTF">2016-03-26T20:45:12Z</dcterms:created>
  <dcterms:modified xsi:type="dcterms:W3CDTF">2016-03-26T20:45:37Z</dcterms:modified>
</cp:coreProperties>
</file>