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<sst xmlns="http://schemas.openxmlformats.org/spreadsheetml/2006/main" count="42" uniqueCount="42">
  <si>
    <t>Client Name</t>
  </si>
  <si>
    <t>Address</t>
  </si>
  <si>
    <t>Client No.</t>
  </si>
  <si>
    <t>Sign On</t>
  </si>
  <si>
    <t>Can_Bert_Column_Value1908</t>
  </si>
  <si>
    <t>fast</t>
  </si>
  <si>
    <t>Jordan Ruthers</t>
  </si>
  <si>
    <t>John van der Lit</t>
  </si>
  <si>
    <t>Poovey Johnes</t>
  </si>
  <si>
    <t>Celine Bright</t>
  </si>
  <si>
    <t>Karim Jordan</t>
  </si>
  <si>
    <t>Lia Hermpest</t>
  </si>
  <si>
    <t>Josh Dosth</t>
  </si>
  <si>
    <t>Lastel Pigsley</t>
  </si>
  <si>
    <t>Jenny Beauchamp</t>
  </si>
  <si>
    <t>2255 - No.4 Williams Driver</t>
  </si>
  <si>
    <t>198 Rolland Papineaux, Mon</t>
  </si>
  <si>
    <t>204 Nesbit Dr., Clevland OH</t>
  </si>
  <si>
    <t>2 First Street, Toronto Ontar</t>
  </si>
  <si>
    <t>15 Rorvigne, Singapore, 002</t>
  </si>
  <si>
    <t>Karlington, Greenburg Britis</t>
  </si>
  <si>
    <t xml:space="preserve">09-10 Dawel Road, Montreal </t>
  </si>
  <si>
    <t>20 Fastorl, Lance Biggerstaff,</t>
  </si>
  <si>
    <t>nan</t>
  </si>
  <si>
    <t>1999-03-05</t>
  </si>
  <si>
    <t>2019-02-12</t>
  </si>
  <si>
    <t>2020-03-28</t>
  </si>
  <si>
    <t>2019-09-15</t>
  </si>
  <si>
    <t>2014-01-22</t>
  </si>
  <si>
    <t>2019-10-16</t>
  </si>
  <si>
    <t>2012-02-14</t>
  </si>
  <si>
    <t>2001-03-04</t>
  </si>
  <si>
    <t>2022-11-12</t>
  </si>
  <si>
    <t>3_4</t>
  </si>
  <si>
    <t>1_1</t>
  </si>
  <si>
    <t>2_0</t>
  </si>
  <si>
    <t>0</t>
  </si>
  <si>
    <t>7</t>
  </si>
  <si>
    <t>9</t>
  </si>
  <si>
    <t>6</t>
  </si>
  <si>
    <t>3</t>
  </si>
  <si>
    <t>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</si>
</sst>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15</v>
      </c>
      <c r="C2">
        <v>488</v>
      </c>
      <c r="D2" t="s">
        <v>24</v>
      </c>
      <c r="E2" t="s">
        <v>33</v>
      </c>
      <c r="F2">
        <f>IF(ISNUMBER(SEARCH("a", A2:A2)), "dog", "")</f>
        <v>0</v>
      </c>
    </row>
    <row r="3" spans="1:6">
      <c r="A3" t="s">
        <v>7</v>
      </c>
      <c r="B3" t="s">
        <v>16</v>
      </c>
      <c r="C3">
        <v>557</v>
      </c>
      <c r="D3" t="s">
        <v>25</v>
      </c>
      <c r="E3" t="s">
        <v>34</v>
      </c>
      <c r="F3">
        <f>IF(ISNUMBER(SEARCH("a", A3:A3)), "dog", "")</f>
        <v>0</v>
      </c>
    </row>
    <row r="4" spans="1:6">
      <c r="A4" t="s">
        <v>8</v>
      </c>
      <c r="B4" t="s">
        <v>17</v>
      </c>
      <c r="C4">
        <v>626</v>
      </c>
      <c r="D4" t="s">
        <v>26</v>
      </c>
      <c r="E4" t="s">
        <v>35</v>
      </c>
      <c r="F4">
        <f>IF(ISNUMBER(SEARCH("a", A4:A4)), "dog", "")</f>
        <v>0</v>
      </c>
    </row>
    <row r="5" spans="1:6">
      <c r="A5" t="s">
        <v>9</v>
      </c>
      <c r="B5" t="s">
        <v>18</v>
      </c>
      <c r="C5">
        <v>466</v>
      </c>
      <c r="D5" t="s">
        <v>27</v>
      </c>
      <c r="E5" t="s">
        <v>36</v>
      </c>
      <c r="F5">
        <f>IF(ISNUMBER(SEARCH("a", A5:A5)), "dog", "")</f>
        <v>0</v>
      </c>
    </row>
    <row r="6" spans="1:6">
      <c r="A6" t="s">
        <v>10</v>
      </c>
      <c r="B6" t="s">
        <v>19</v>
      </c>
      <c r="C6">
        <v>907</v>
      </c>
      <c r="D6" t="s">
        <v>28</v>
      </c>
      <c r="E6" t="s">
        <v>37</v>
      </c>
      <c r="F6">
        <f>IF(ISNUMBER(SEARCH("a", A6:A6)), "dog", "")</f>
        <v>0</v>
      </c>
    </row>
    <row r="7" spans="1:6">
      <c r="A7" t="s">
        <v>11</v>
      </c>
      <c r="B7" t="s">
        <v>20</v>
      </c>
      <c r="C7">
        <v>809</v>
      </c>
      <c r="D7" t="s">
        <v>29</v>
      </c>
      <c r="E7" t="s">
        <v>38</v>
      </c>
      <c r="F7">
        <f>IF(ISNUMBER(SEARCH("a", A7:A7)), "dog", "")</f>
        <v>0</v>
      </c>
    </row>
    <row r="8" spans="1:6">
      <c r="A8" t="s">
        <v>12</v>
      </c>
      <c r="B8" t="s">
        <v>21</v>
      </c>
      <c r="C8">
        <v>204</v>
      </c>
      <c r="D8" t="s">
        <v>30</v>
      </c>
      <c r="E8" t="s">
        <v>39</v>
      </c>
      <c r="F8">
        <f>IF(ISNUMBER(SEARCH("a", A8:A8)), "dog", "")</f>
        <v>0</v>
      </c>
    </row>
    <row r="9" spans="1:6">
      <c r="A9" t="s">
        <v>13</v>
      </c>
      <c r="B9" t="s">
        <v>22</v>
      </c>
      <c r="C9">
        <v>901</v>
      </c>
      <c r="D9" t="s">
        <v>31</v>
      </c>
      <c r="E9" t="s">
        <v>40</v>
      </c>
      <c r="F9">
        <f>IF(ISNUMBER(SEARCH("a", A9:A9)), "dog", "")</f>
        <v>0</v>
      </c>
    </row>
    <row r="10" spans="1:6">
      <c r="A10" t="s">
        <v>14</v>
      </c>
      <c r="B10" t="s">
        <v>23</v>
      </c>
      <c r="C10">
        <v>222</v>
      </c>
      <c r="D10" t="s">
        <v>32</v>
      </c>
      <c r="E10" t="s">
        <v>41</v>
      </c>
      <c r="F10">
        <f>IF(ISNUMBER(SEARCH("a", A10:A10)), "dog", "")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2024-06-25T16:07:37Z</dcterms:created>
  <dcterms:modified xsi:type="dcterms:W3CDTF">2024-06-25T16:07:37Z</dcterms:modified>
</cp:coreProperties>
</file>