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D8692D79-8610-4907-849A-758D66E3265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C19" i="8" l="1"/>
  <c r="B20" i="8"/>
  <c r="B21" i="8" l="1"/>
  <c r="C20" i="8"/>
  <c r="C21" i="8" l="1"/>
  <c r="B22" i="8"/>
  <c r="C22" i="8" l="1"/>
  <c r="B23" i="8"/>
  <c r="C23" i="8" l="1"/>
  <c r="B24" i="8"/>
  <c r="B25" i="8" l="1"/>
  <c r="C24" i="8"/>
  <c r="C25" i="8" l="1"/>
  <c r="B26" i="8"/>
  <c r="C26" i="8" l="1"/>
  <c r="B27" i="8"/>
  <c r="B28" i="8" l="1"/>
  <c r="C27" i="8"/>
  <c r="B29" i="8" l="1"/>
  <c r="C28" i="8"/>
  <c r="C29" i="8" l="1"/>
  <c r="B30" i="8"/>
  <c r="B31" i="8" l="1"/>
  <c r="C30" i="8"/>
  <c r="B32" i="8" l="1"/>
  <c r="C31" i="8"/>
  <c r="C32" i="8" l="1"/>
  <c r="B33" i="8"/>
  <c r="C33" i="8" l="1"/>
  <c r="B34" i="8"/>
  <c r="B35" i="8" l="1"/>
  <c r="C34" i="8"/>
  <c r="B36" i="8" l="1"/>
  <c r="C35" i="8"/>
  <c r="C36" i="8" l="1"/>
  <c r="B37" i="8"/>
  <c r="C37" i="8" l="1"/>
  <c r="B38" i="8"/>
  <c r="C38" i="8" l="1"/>
  <c r="B39" i="8"/>
  <c r="B40" i="8" l="1"/>
  <c r="C39" i="8"/>
  <c r="B41" i="8" l="1"/>
  <c r="C40" i="8"/>
  <c r="C41" i="8" l="1"/>
  <c r="B42" i="8"/>
  <c r="C42" i="8" l="1"/>
  <c r="B43" i="8"/>
  <c r="B44" i="8" l="1"/>
  <c r="C43" i="8"/>
  <c r="B45" i="8" l="1"/>
  <c r="C45" i="8" s="1"/>
  <c r="C44" i="8"/>
</calcChain>
</file>

<file path=xl/sharedStrings.xml><?xml version="1.0" encoding="utf-8"?>
<sst xmlns="http://schemas.openxmlformats.org/spreadsheetml/2006/main" count="68" uniqueCount="48">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</sst>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6" xfId="0" applyNumberFormat="1" applyFont="1" applyFill="1" applyBorder="1" applyAlignment="1" applyProtection="1">
      <alignment horizontal="center" vertical="center"/>
      <protection locked="0"/>
    </xf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166" fontId="1" fillId="3" borderId="13" xfId="0" applyNumberFormat="1" applyFont="1" applyFill="1" applyBorder="1" applyAlignment="1">
      <alignment horizontal="right"/>
    </xf>
    <xf numFmtId="165" fontId="5" fillId="3" borderId="13" xfId="0" applyNumberFormat="1" applyFont="1" applyFill="1" applyBorder="1" applyAlignment="1" applyProtection="1">
      <alignment horizontal="center" vertical="center"/>
      <protection locked="0"/>
    </xf>
    <xf numFmtId="165" fontId="5" fillId="3" borderId="15" xfId="0" applyNumberFormat="1" applyFont="1" applyFill="1" applyBorder="1" applyAlignment="1" applyProtection="1">
      <alignment horizontal="center" vertical="center"/>
      <protection locked="0"/>
    </xf>
    <xf numFmtId="164" fontId="5" fillId="3" borderId="13" xfId="0" applyNumberFormat="1" applyFont="1" applyFill="1" applyBorder="1" applyProtection="1"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zoomScale="85" zoomScaleNormal="85" workbookViewId="0">
      <selection activeCell="C29" sqref="C29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52" t="s">
        <v>0</v>
      </c>
      <c r="C7" s="53"/>
      <c r="D7" s="53"/>
      <c r="E7" s="53"/>
      <c r="F7" s="53"/>
      <c r="G7" s="53"/>
      <c r="H7" s="53"/>
      <c r="I7" s="54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55" t="s">
        <v>43</v>
      </c>
      <c r="D9" s="55"/>
      <c r="E9" s="55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56" t="s">
        <v>44</v>
      </c>
      <c r="D10" s="56"/>
      <c r="E10" s="56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31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57" t="s">
        <v>22</v>
      </c>
      <c r="E13" s="58"/>
      <c r="F13" s="11" t="s">
        <v>14</v>
      </c>
      <c r="G13" s="59" t="s">
        <v>25</v>
      </c>
      <c r="H13" s="59"/>
      <c r="I13" s="58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60"/>
      <c r="H14" s="60"/>
      <c r="I14" s="61"/>
      <c r="J14" s="9"/>
      <c r="K14" s="20"/>
      <c r="N14" s="18">
        <v>2026</v>
      </c>
      <c r="P14" s="18" t="s">
        <v>35</v>
      </c>
    </row>
    <row r="15" spans="1:16" x14ac:dyDescent="0.25">
      <c r="B15" s="81">
        <f>N20+1</f>
        <v>43617</v>
      </c>
      <c r="C15" s="28" t="str">
        <f t="shared" ref="C15:C45" si="0">TEXT(B15,"ddd")</f>
        <v>Sat</v>
      </c>
      <c r="D15" s="82"/>
      <c r="E15" s="83"/>
      <c r="F15" s="84"/>
      <c r="G15" s="85"/>
      <c r="H15" s="86"/>
      <c r="I15" s="87"/>
      <c r="N15" s="18">
        <v>2027</v>
      </c>
      <c r="P15" s="18" t="s">
        <v>36</v>
      </c>
    </row>
    <row r="16" spans="1:16" x14ac:dyDescent="0.25">
      <c r="B16" s="27">
        <f>B15+1</f>
        <v>43618</v>
      </c>
      <c r="C16" s="28" t="str">
        <f t="shared" si="0"/>
        <v>Sun</v>
      </c>
      <c r="D16" s="29"/>
      <c r="E16" s="30"/>
      <c r="F16" s="31"/>
      <c r="G16" s="49"/>
      <c r="H16" s="50"/>
      <c r="I16" s="51"/>
      <c r="N16" s="18">
        <v>2028</v>
      </c>
      <c r="P16" s="18" t="s">
        <v>37</v>
      </c>
    </row>
    <row r="17" spans="2:14" x14ac:dyDescent="0.25">
      <c r="B17" s="32">
        <f t="shared" ref="B17:B45" si="1">B16+1</f>
        <v>43619</v>
      </c>
      <c r="C17" s="33" t="str">
        <f t="shared" si="0"/>
        <v>Mon</v>
      </c>
      <c r="D17" s="34">
        <v>1</v>
      </c>
      <c r="E17" s="35"/>
      <c r="F17" s="36"/>
      <c r="G17" s="46" t="s">
        <v>47</v>
      </c>
      <c r="H17" s="47"/>
      <c r="I17" s="48"/>
    </row>
    <row r="18" spans="2:14" x14ac:dyDescent="0.25">
      <c r="B18" s="32">
        <f t="shared" si="1"/>
        <v>43620</v>
      </c>
      <c r="C18" s="33" t="str">
        <f t="shared" si="0"/>
        <v>Tue</v>
      </c>
      <c r="D18" s="34">
        <v>1</v>
      </c>
      <c r="E18" s="35"/>
      <c r="F18" s="36"/>
      <c r="G18" s="46" t="s">
        <v>47</v>
      </c>
      <c r="H18" s="47"/>
      <c r="I18" s="48"/>
    </row>
    <row r="19" spans="2:14" x14ac:dyDescent="0.25">
      <c r="B19" s="32">
        <f t="shared" si="1"/>
        <v>43621</v>
      </c>
      <c r="C19" s="33" t="str">
        <f t="shared" si="0"/>
        <v>Wed</v>
      </c>
      <c r="D19" s="34">
        <v>1</v>
      </c>
      <c r="E19" s="35"/>
      <c r="F19" s="36"/>
      <c r="G19" s="46" t="s">
        <v>47</v>
      </c>
      <c r="H19" s="47"/>
      <c r="I19" s="48"/>
      <c r="N19" s="21" t="str">
        <f>"01"&amp;"/"&amp;I11&amp;"/"&amp;I10</f>
        <v>01/Jun/2019</v>
      </c>
    </row>
    <row r="20" spans="2:14" x14ac:dyDescent="0.25">
      <c r="B20" s="32">
        <f t="shared" si="1"/>
        <v>43622</v>
      </c>
      <c r="C20" s="33" t="str">
        <f t="shared" si="0"/>
        <v>Thu</v>
      </c>
      <c r="D20" s="34">
        <v>1</v>
      </c>
      <c r="E20" s="35"/>
      <c r="F20" s="36"/>
      <c r="G20" s="46" t="s">
        <v>47</v>
      </c>
      <c r="H20" s="47"/>
      <c r="I20" s="48"/>
      <c r="N20" s="21">
        <f>N19-1</f>
        <v>43616</v>
      </c>
    </row>
    <row r="21" spans="2:14" x14ac:dyDescent="0.25">
      <c r="B21" s="32">
        <f t="shared" si="1"/>
        <v>43623</v>
      </c>
      <c r="C21" s="33" t="str">
        <f t="shared" si="0"/>
        <v>Fri</v>
      </c>
      <c r="D21" s="34">
        <v>1</v>
      </c>
      <c r="E21" s="35"/>
      <c r="F21" s="36"/>
      <c r="G21" s="46" t="s">
        <v>47</v>
      </c>
      <c r="H21" s="47"/>
      <c r="I21" s="48"/>
      <c r="N21" s="37">
        <v>6</v>
      </c>
    </row>
    <row r="22" spans="2:14" x14ac:dyDescent="0.25">
      <c r="B22" s="27">
        <f t="shared" si="1"/>
        <v>43624</v>
      </c>
      <c r="C22" s="28" t="str">
        <f t="shared" si="0"/>
        <v>Sat</v>
      </c>
      <c r="D22" s="29"/>
      <c r="E22" s="30"/>
      <c r="F22" s="31"/>
      <c r="G22" s="49"/>
      <c r="H22" s="50"/>
      <c r="I22" s="51"/>
    </row>
    <row r="23" spans="2:14" x14ac:dyDescent="0.25">
      <c r="B23" s="27">
        <f t="shared" si="1"/>
        <v>43625</v>
      </c>
      <c r="C23" s="28" t="str">
        <f t="shared" si="0"/>
        <v>Sun</v>
      </c>
      <c r="D23" s="29"/>
      <c r="E23" s="30"/>
      <c r="F23" s="31"/>
      <c r="G23" s="49"/>
      <c r="H23" s="50"/>
      <c r="I23" s="51"/>
    </row>
    <row r="24" spans="2:14" x14ac:dyDescent="0.25">
      <c r="B24" s="32">
        <f t="shared" si="1"/>
        <v>43626</v>
      </c>
      <c r="C24" s="33" t="str">
        <f t="shared" si="0"/>
        <v>Mon</v>
      </c>
      <c r="D24" s="34">
        <v>1</v>
      </c>
      <c r="E24" s="35"/>
      <c r="F24" s="36"/>
      <c r="G24" s="46" t="s">
        <v>47</v>
      </c>
      <c r="H24" s="47"/>
      <c r="I24" s="48"/>
    </row>
    <row r="25" spans="2:14" x14ac:dyDescent="0.25">
      <c r="B25" s="32">
        <f t="shared" si="1"/>
        <v>43627</v>
      </c>
      <c r="C25" s="33" t="str">
        <f t="shared" si="0"/>
        <v>Tue</v>
      </c>
      <c r="D25" s="34">
        <v>1</v>
      </c>
      <c r="E25" s="35"/>
      <c r="F25" s="36"/>
      <c r="G25" s="46" t="s">
        <v>47</v>
      </c>
      <c r="H25" s="47"/>
      <c r="I25" s="48"/>
    </row>
    <row r="26" spans="2:14" x14ac:dyDescent="0.25">
      <c r="B26" s="32">
        <f t="shared" si="1"/>
        <v>43628</v>
      </c>
      <c r="C26" s="33" t="str">
        <f t="shared" si="0"/>
        <v>Wed</v>
      </c>
      <c r="D26" s="34">
        <v>1</v>
      </c>
      <c r="E26" s="35"/>
      <c r="F26" s="36"/>
      <c r="G26" s="46" t="s">
        <v>47</v>
      </c>
      <c r="H26" s="47"/>
      <c r="I26" s="48"/>
    </row>
    <row r="27" spans="2:14" x14ac:dyDescent="0.25">
      <c r="B27" s="32">
        <f t="shared" si="1"/>
        <v>43629</v>
      </c>
      <c r="C27" s="33" t="str">
        <f t="shared" si="0"/>
        <v>Thu</v>
      </c>
      <c r="D27" s="34">
        <v>1</v>
      </c>
      <c r="E27" s="35"/>
      <c r="F27" s="36"/>
      <c r="G27" s="46" t="s">
        <v>47</v>
      </c>
      <c r="H27" s="47"/>
      <c r="I27" s="48"/>
    </row>
    <row r="28" spans="2:14" x14ac:dyDescent="0.25">
      <c r="B28" s="32">
        <f t="shared" si="1"/>
        <v>43630</v>
      </c>
      <c r="C28" s="33" t="str">
        <f t="shared" si="0"/>
        <v>Fri</v>
      </c>
      <c r="D28" s="34">
        <v>1</v>
      </c>
      <c r="E28" s="35"/>
      <c r="F28" s="36"/>
      <c r="G28" s="46" t="s">
        <v>47</v>
      </c>
      <c r="H28" s="47"/>
      <c r="I28" s="48"/>
    </row>
    <row r="29" spans="2:14" x14ac:dyDescent="0.25">
      <c r="B29" s="27">
        <f t="shared" si="1"/>
        <v>43631</v>
      </c>
      <c r="C29" s="28" t="str">
        <f t="shared" si="0"/>
        <v>Sat</v>
      </c>
      <c r="D29" s="29"/>
      <c r="E29" s="30"/>
      <c r="F29" s="31"/>
      <c r="G29" s="49"/>
      <c r="H29" s="50"/>
      <c r="I29" s="51"/>
    </row>
    <row r="30" spans="2:14" x14ac:dyDescent="0.25">
      <c r="B30" s="27">
        <f t="shared" si="1"/>
        <v>43632</v>
      </c>
      <c r="C30" s="28" t="str">
        <f t="shared" si="0"/>
        <v>Sun</v>
      </c>
      <c r="D30" s="29"/>
      <c r="E30" s="30"/>
      <c r="F30" s="31"/>
      <c r="G30" s="49"/>
      <c r="H30" s="50"/>
      <c r="I30" s="51"/>
    </row>
    <row r="31" spans="2:14" x14ac:dyDescent="0.25">
      <c r="B31" s="32">
        <f t="shared" si="1"/>
        <v>43633</v>
      </c>
      <c r="C31" s="33" t="str">
        <f t="shared" si="0"/>
        <v>Mon</v>
      </c>
      <c r="D31" s="34">
        <v>1</v>
      </c>
      <c r="E31" s="35"/>
      <c r="F31" s="36"/>
      <c r="G31" s="43" t="s">
        <v>47</v>
      </c>
      <c r="H31" s="44"/>
      <c r="I31" s="45"/>
    </row>
    <row r="32" spans="2:14" x14ac:dyDescent="0.25">
      <c r="B32" s="32">
        <f t="shared" si="1"/>
        <v>43634</v>
      </c>
      <c r="C32" s="33" t="str">
        <f t="shared" si="0"/>
        <v>Tue</v>
      </c>
      <c r="D32" s="34">
        <v>1</v>
      </c>
      <c r="E32" s="35"/>
      <c r="F32" s="36"/>
      <c r="G32" s="43" t="s">
        <v>47</v>
      </c>
      <c r="H32" s="44"/>
      <c r="I32" s="45"/>
    </row>
    <row r="33" spans="2:9" x14ac:dyDescent="0.25">
      <c r="B33" s="32">
        <f t="shared" si="1"/>
        <v>43635</v>
      </c>
      <c r="C33" s="33" t="str">
        <f t="shared" si="0"/>
        <v>Wed</v>
      </c>
      <c r="D33" s="34">
        <v>1</v>
      </c>
      <c r="E33" s="35"/>
      <c r="F33" s="36"/>
      <c r="G33" s="43" t="s">
        <v>47</v>
      </c>
      <c r="H33" s="44"/>
      <c r="I33" s="45"/>
    </row>
    <row r="34" spans="2:9" x14ac:dyDescent="0.25">
      <c r="B34" s="32">
        <f t="shared" si="1"/>
        <v>43636</v>
      </c>
      <c r="C34" s="33" t="str">
        <f>TEXT(B34,"ddd")</f>
        <v>Thu</v>
      </c>
      <c r="D34" s="34">
        <v>1</v>
      </c>
      <c r="E34" s="35"/>
      <c r="F34" s="36"/>
      <c r="G34" s="43" t="s">
        <v>47</v>
      </c>
      <c r="H34" s="44"/>
      <c r="I34" s="45"/>
    </row>
    <row r="35" spans="2:9" x14ac:dyDescent="0.25">
      <c r="B35" s="32">
        <f t="shared" si="1"/>
        <v>43637</v>
      </c>
      <c r="C35" s="33" t="str">
        <f t="shared" si="0"/>
        <v>Fri</v>
      </c>
      <c r="D35" s="34">
        <v>1</v>
      </c>
      <c r="E35" s="35"/>
      <c r="F35" s="36"/>
      <c r="G35" s="43" t="s">
        <v>47</v>
      </c>
      <c r="H35" s="44"/>
      <c r="I35" s="45"/>
    </row>
    <row r="36" spans="2:9" x14ac:dyDescent="0.25">
      <c r="B36" s="27">
        <f t="shared" si="1"/>
        <v>43638</v>
      </c>
      <c r="C36" s="28" t="str">
        <f t="shared" si="0"/>
        <v>Sat</v>
      </c>
      <c r="D36" s="29"/>
      <c r="E36" s="30"/>
      <c r="F36" s="31"/>
      <c r="G36" s="49"/>
      <c r="H36" s="50"/>
      <c r="I36" s="51"/>
    </row>
    <row r="37" spans="2:9" x14ac:dyDescent="0.25">
      <c r="B37" s="27">
        <f t="shared" si="1"/>
        <v>43639</v>
      </c>
      <c r="C37" s="28" t="str">
        <f t="shared" si="0"/>
        <v>Sun</v>
      </c>
      <c r="D37" s="29"/>
      <c r="E37" s="30"/>
      <c r="F37" s="31"/>
      <c r="G37" s="49"/>
      <c r="H37" s="50"/>
      <c r="I37" s="51"/>
    </row>
    <row r="38" spans="2:9" x14ac:dyDescent="0.25">
      <c r="B38" s="32">
        <f t="shared" si="1"/>
        <v>43640</v>
      </c>
      <c r="C38" s="33" t="str">
        <f t="shared" si="0"/>
        <v>Mon</v>
      </c>
      <c r="D38" s="34">
        <v>1</v>
      </c>
      <c r="E38" s="35"/>
      <c r="F38" s="36"/>
      <c r="G38" s="43" t="s">
        <v>47</v>
      </c>
      <c r="H38" s="44"/>
      <c r="I38" s="45"/>
    </row>
    <row r="39" spans="2:9" x14ac:dyDescent="0.25">
      <c r="B39" s="32">
        <f t="shared" si="1"/>
        <v>43641</v>
      </c>
      <c r="C39" s="33" t="str">
        <f t="shared" si="0"/>
        <v>Tue</v>
      </c>
      <c r="D39" s="34">
        <v>1</v>
      </c>
      <c r="E39" s="35"/>
      <c r="F39" s="36"/>
      <c r="G39" s="43" t="s">
        <v>47</v>
      </c>
      <c r="H39" s="44"/>
      <c r="I39" s="45"/>
    </row>
    <row r="40" spans="2:9" x14ac:dyDescent="0.25">
      <c r="B40" s="32">
        <f t="shared" si="1"/>
        <v>43642</v>
      </c>
      <c r="C40" s="33" t="str">
        <f t="shared" si="0"/>
        <v>Wed</v>
      </c>
      <c r="D40" s="34">
        <v>1</v>
      </c>
      <c r="E40" s="35"/>
      <c r="F40" s="36"/>
      <c r="G40" s="43" t="s">
        <v>47</v>
      </c>
      <c r="H40" s="44"/>
      <c r="I40" s="45"/>
    </row>
    <row r="41" spans="2:9" x14ac:dyDescent="0.25">
      <c r="B41" s="32">
        <f t="shared" si="1"/>
        <v>43643</v>
      </c>
      <c r="C41" s="33" t="str">
        <f t="shared" si="0"/>
        <v>Thu</v>
      </c>
      <c r="D41" s="34">
        <v>1</v>
      </c>
      <c r="E41" s="35"/>
      <c r="F41" s="36"/>
      <c r="G41" s="43" t="s">
        <v>47</v>
      </c>
      <c r="H41" s="44"/>
      <c r="I41" s="45"/>
    </row>
    <row r="42" spans="2:9" x14ac:dyDescent="0.25">
      <c r="B42" s="32">
        <f t="shared" si="1"/>
        <v>43644</v>
      </c>
      <c r="C42" s="33" t="str">
        <f t="shared" si="0"/>
        <v>Fri</v>
      </c>
      <c r="D42" s="34">
        <v>1</v>
      </c>
      <c r="E42" s="35"/>
      <c r="F42" s="36"/>
      <c r="G42" s="43" t="s">
        <v>47</v>
      </c>
      <c r="H42" s="44"/>
      <c r="I42" s="45"/>
    </row>
    <row r="43" spans="2:9" x14ac:dyDescent="0.25">
      <c r="B43" s="27">
        <f t="shared" si="1"/>
        <v>43645</v>
      </c>
      <c r="C43" s="28" t="str">
        <f t="shared" si="0"/>
        <v>Sat</v>
      </c>
      <c r="D43" s="29"/>
      <c r="E43" s="30"/>
      <c r="F43" s="31"/>
      <c r="G43" s="49"/>
      <c r="H43" s="50"/>
      <c r="I43" s="51"/>
    </row>
    <row r="44" spans="2:9" x14ac:dyDescent="0.25">
      <c r="B44" s="27">
        <f t="shared" si="1"/>
        <v>43646</v>
      </c>
      <c r="C44" s="28" t="str">
        <f t="shared" si="0"/>
        <v>Sun</v>
      </c>
      <c r="D44" s="29"/>
      <c r="E44" s="30"/>
      <c r="F44" s="31"/>
      <c r="G44" s="49"/>
      <c r="H44" s="50"/>
      <c r="I44" s="51"/>
    </row>
    <row r="45" spans="2:9" ht="15.75" hidden="1" thickBot="1" x14ac:dyDescent="0.3">
      <c r="B45" s="38">
        <f t="shared" si="1"/>
        <v>43647</v>
      </c>
      <c r="C45" s="39" t="str">
        <f t="shared" si="0"/>
        <v>Mon</v>
      </c>
      <c r="D45" s="40"/>
      <c r="E45" s="41"/>
      <c r="F45" s="42"/>
      <c r="G45" s="78"/>
      <c r="H45" s="79"/>
      <c r="I45" s="80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20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77" t="s">
        <v>46</v>
      </c>
      <c r="H56" s="77"/>
      <c r="I56" s="77"/>
    </row>
    <row r="57" spans="2:9" ht="4.9000000000000004" customHeight="1" x14ac:dyDescent="0.25"/>
    <row r="58" spans="2:9" x14ac:dyDescent="0.25">
      <c r="B58" t="s">
        <v>10</v>
      </c>
      <c r="G58" s="77" t="s">
        <v>16</v>
      </c>
      <c r="H58" s="77"/>
      <c r="I58" s="77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62"/>
      <c r="C62" s="63"/>
      <c r="D62" s="63"/>
      <c r="E62" s="63"/>
      <c r="F62" s="64"/>
      <c r="H62" s="71"/>
      <c r="I62" s="72"/>
    </row>
    <row r="63" spans="2:9" x14ac:dyDescent="0.25">
      <c r="B63" s="65"/>
      <c r="C63" s="66"/>
      <c r="D63" s="66"/>
      <c r="E63" s="66"/>
      <c r="F63" s="67"/>
      <c r="H63" s="73"/>
      <c r="I63" s="74"/>
    </row>
    <row r="64" spans="2:9" ht="15.75" thickBot="1" x14ac:dyDescent="0.3">
      <c r="B64" s="68"/>
      <c r="C64" s="69"/>
      <c r="D64" s="69"/>
      <c r="E64" s="69"/>
      <c r="F64" s="70"/>
      <c r="H64" s="75"/>
      <c r="I64" s="76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30">
    <mergeCell ref="B62:F64"/>
    <mergeCell ref="H62:I64"/>
    <mergeCell ref="G56:I56"/>
    <mergeCell ref="G58:I58"/>
    <mergeCell ref="G45:I45"/>
    <mergeCell ref="G44:I44"/>
    <mergeCell ref="G43:I43"/>
    <mergeCell ref="G36:I36"/>
    <mergeCell ref="G37:I37"/>
    <mergeCell ref="G28:I28"/>
    <mergeCell ref="G29:I29"/>
    <mergeCell ref="G30:I30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2019-07-03T09:39:27Z</dcterms:modified>
</cp:coreProperties>
</file>