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nno\Documents\Corsica deer\Data\current_deer_pops\"/>
    </mc:Choice>
  </mc:AlternateContent>
  <xr:revisionPtr revIDLastSave="0" documentId="13_ncr:1_{E94CE92F-7DFE-440D-A70F-C506E1D56141}" xr6:coauthVersionLast="47" xr6:coauthVersionMax="47" xr10:uidLastSave="{00000000-0000-0000-0000-000000000000}"/>
  <bookViews>
    <workbookView xWindow="-108" yWindow="-108" windowWidth="23256" windowHeight="12456" xr2:uid="{04090CBC-BB0B-4E37-B143-DFB7AFE607E5}"/>
  </bookViews>
  <sheets>
    <sheet name="Estimations cerf de Cors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  <c r="G3" i="1"/>
</calcChain>
</file>

<file path=xl/sharedStrings.xml><?xml version="1.0" encoding="utf-8"?>
<sst xmlns="http://schemas.openxmlformats.org/spreadsheetml/2006/main" count="9" uniqueCount="9">
  <si>
    <t>TOTAL</t>
  </si>
  <si>
    <t>estimation mini</t>
  </si>
  <si>
    <t>estimation maxi</t>
  </si>
  <si>
    <t>Populations</t>
  </si>
  <si>
    <t>1, Alta Rocca</t>
  </si>
  <si>
    <t>2, Fium'Orbu</t>
  </si>
  <si>
    <t>3, Centre-Corse Venacais</t>
  </si>
  <si>
    <t>4, Caccia - Ghjunsani</t>
  </si>
  <si>
    <t>5, Deux Sorru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</si>
</sst>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" fontId="0" fillId="2" borderId="1" xfId="0" applyNumberFormat="1" applyFill="1" applyBorder="1" applyAlignment="1">
      <alignment horizontal="center" vertical="center"/>
    </xf>
    <xf numFmtId="1" fontId="1" fillId="3" borderId="1" xfId="0" applyNumberFormat="1" applyFont="1" applyFill="1" applyBorder="1" applyAlignment="1">
      <alignment horizontal="center" vertical="center"/>
    </xf>
    <xf numFmtId="1" fontId="0" fillId="3" borderId="1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9833A-C778-4CCD-BCA4-9EE569FEA895}">
  <dimension ref="A1:G3"/>
  <sheetViews>
    <sheetView tabSelected="1" workbookViewId="0">
      <selection activeCell="F8" sqref="F8"/>
    </sheetView>
  </sheetViews>
  <sheetFormatPr defaultColWidth="11.5546875" defaultRowHeight="14.4" x14ac:dyDescent="0.3"/>
  <cols>
    <col min="1" max="1" width="36.88671875" customWidth="1"/>
    <col min="2" max="2" width="18.5546875" customWidth="1"/>
    <col min="3" max="3" width="17.6640625" customWidth="1"/>
    <col min="4" max="4" width="34.88671875" customWidth="1"/>
    <col min="5" max="5" width="25.5546875" customWidth="1"/>
    <col min="6" max="6" width="30.33203125" customWidth="1"/>
    <col min="7" max="7" width="18.6640625" customWidth="1"/>
  </cols>
  <sheetData>
    <row r="1" spans="1:7" x14ac:dyDescent="0.3">
      <c r="A1" s="1" t="s">
        <v>3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5" t="s">
        <v>0</v>
      </c>
    </row>
    <row r="2" spans="1:7" x14ac:dyDescent="0.3">
      <c r="A2" s="3" t="s">
        <v>1</v>
      </c>
      <c r="B2" s="4">
        <v>1000</v>
      </c>
      <c r="C2" s="4">
        <v>1000</v>
      </c>
      <c r="D2" s="4">
        <v>600</v>
      </c>
      <c r="E2" s="4">
        <v>400</v>
      </c>
      <c r="F2" s="4">
        <v>600</v>
      </c>
      <c r="G2" s="6">
        <f>SUM(B2:F2)</f>
        <v>3600</v>
      </c>
    </row>
    <row r="3" spans="1:7" x14ac:dyDescent="0.3">
      <c r="A3" s="3" t="s">
        <v>2</v>
      </c>
      <c r="B3" s="4">
        <v>3000</v>
      </c>
      <c r="C3" s="4">
        <v>3000</v>
      </c>
      <c r="D3" s="4">
        <v>1500</v>
      </c>
      <c r="E3" s="4">
        <v>900</v>
      </c>
      <c r="F3" s="4">
        <v>1500</v>
      </c>
      <c r="G3" s="6">
        <f>SUM(B3:F3)</f>
        <v>9900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Estimations cerf de Corse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Stevan MONDOLONI</dc:creator>
  <cp:lastModifiedBy>Connor Lovell</cp:lastModifiedBy>
  <dcterms:created xsi:type="dcterms:W3CDTF">2025-06-05T14:27:10Z</dcterms:created>
  <dcterms:modified xsi:type="dcterms:W3CDTF">2025-06-06T13:29:08Z</dcterms:modified>
</cp:coreProperties>
</file>