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Aggregator" sheetId="3" state="visible" r:id="rId3"/>
    <sheet xmlns:r="http://schemas.openxmlformats.org/officeDocument/2006/relationships" name="Keywords" sheetId="4" state="visible" r:id="rId4"/>
    <sheet xmlns:r="http://schemas.openxmlformats.org/officeDocument/2006/relationships" name="Target Pages" sheetId="5" state="visible" r:id="rId5"/>
  </sheets>
  <definedNames>
    <definedName name="_xlnm._FilterDatabase" localSheetId="1" hidden="1">'Recommendations'!$A$1:$H$23</definedName>
    <definedName name="_xlnm._FilterDatabase" localSheetId="2" hidden="1">'Aggregator'!$A$1:$AN$113</definedName>
    <definedName name="_xlnm._FilterDatabase" localSheetId="3" hidden="1">'Keywords'!$A$1:$P$1</definedName>
    <definedName name="_xlnm._FilterDatabase" localSheetId="4" hidden="1">'Target Pages'!$A$1:$L$19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563EB"/>
      <sz val="10"/>
      <u val="single"/>
    </font>
    <font>
      <name val="Arial"/>
      <b val="1"/>
      <sz val="14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CACA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D7AA"/>
      </patternFill>
    </fill>
    <fill>
      <patternFill patternType="solid">
        <fgColor rgb="00DDD6FE"/>
      </patternFill>
    </fill>
    <fill>
      <patternFill patternType="solid">
        <fgColor rgb="00E0E7FF"/>
      </patternFill>
    </fill>
    <fill>
      <patternFill patternType="solid">
        <fgColor rgb="00F1F5F9"/>
      </patternFill>
    </fill>
    <fill>
      <patternFill patternType="solid">
        <fgColor rgb="00FCA5A5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2" fillId="14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10" fontId="2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0" fillId="14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onvilletreeservice.com/services" TargetMode="External" Id="rId1"/><Relationship Type="http://schemas.openxmlformats.org/officeDocument/2006/relationships/hyperlink" Target="https://fonvilletreeservice.com/services/firewood" TargetMode="External" Id="rId2"/><Relationship Type="http://schemas.openxmlformats.org/officeDocument/2006/relationships/hyperlink" Target="https://fonvilletreeservice.com/services/free-wood-chips" TargetMode="External" Id="rId3"/><Relationship Type="http://schemas.openxmlformats.org/officeDocument/2006/relationships/hyperlink" Target="https://fonvilletreeservice.com" TargetMode="External" Id="rId4"/><Relationship Type="http://schemas.openxmlformats.org/officeDocument/2006/relationships/hyperlink" Target="https://fonvilletreeservice.com" TargetMode="External" Id="rId5"/><Relationship Type="http://schemas.openxmlformats.org/officeDocument/2006/relationships/hyperlink" Target="https://fonvilletreeservice.com/about-us" TargetMode="External" Id="rId6"/><Relationship Type="http://schemas.openxmlformats.org/officeDocument/2006/relationships/hyperlink" Target="https://fonvilletreeservice.com/cdn-cgi/l/email-protection" TargetMode="External" Id="rId7"/><Relationship Type="http://schemas.openxmlformats.org/officeDocument/2006/relationships/hyperlink" Target="https://fonvilletreeservice.com/contact" TargetMode="External" Id="rId8"/><Relationship Type="http://schemas.openxmlformats.org/officeDocument/2006/relationships/hyperlink" Target="https://fonvilletreeservice.com/how-much-is-tree-removal-average-costs-and-price-factors-2026" TargetMode="External" Id="rId9"/><Relationship Type="http://schemas.openxmlformats.org/officeDocument/2006/relationships/hyperlink" Target="https://fonvilletreeservice.com/service-area/knightdale-nc" TargetMode="External" Id="rId10"/><Relationship Type="http://schemas.openxmlformats.org/officeDocument/2006/relationships/hyperlink" Target="https://fonvilletreeservice.com/service-area/knightdale-nc" TargetMode="External" Id="rId11"/><Relationship Type="http://schemas.openxmlformats.org/officeDocument/2006/relationships/hyperlink" Target="https://fonvilletreeservice.com/service-area/youngsville-nc" TargetMode="External" Id="rId12"/><Relationship Type="http://schemas.openxmlformats.org/officeDocument/2006/relationships/hyperlink" Target="https://fonvilletreeservice.com/services" TargetMode="External" Id="rId13"/><Relationship Type="http://schemas.openxmlformats.org/officeDocument/2006/relationships/hyperlink" Target="https://fonvilletreeservice.com/services/firewood" TargetMode="External" Id="rId14"/><Relationship Type="http://schemas.openxmlformats.org/officeDocument/2006/relationships/hyperlink" Target="https://fonvilletreeservice.com/services/firewood" TargetMode="External" Id="rId15"/><Relationship Type="http://schemas.openxmlformats.org/officeDocument/2006/relationships/hyperlink" Target="https://fonvilletreeservice.com/about-us" TargetMode="External" Id="rId16"/><Relationship Type="http://schemas.openxmlformats.org/officeDocument/2006/relationships/hyperlink" Target="https://fonvilletreeservice.com/blogs" TargetMode="External" Id="rId17"/><Relationship Type="http://schemas.openxmlformats.org/officeDocument/2006/relationships/hyperlink" Target="https://fonvilletreeservice.com/common-trees-wake-forest-nc-care-guide" TargetMode="External" Id="rId18"/><Relationship Type="http://schemas.openxmlformats.org/officeDocument/2006/relationships/hyperlink" Target="https://fonvilletreeservice.com/contact" TargetMode="External" Id="rId19"/><Relationship Type="http://schemas.openxmlformats.org/officeDocument/2006/relationships/hyperlink" Target="https://fonvilletreeservice.com/north-raleigh/debris-removal" TargetMode="External" Id="rId20"/><Relationship Type="http://schemas.openxmlformats.org/officeDocument/2006/relationships/hyperlink" Target="https://fonvilletreeservice.com/our-work" TargetMode="External" Id="rId21"/><Relationship Type="http://schemas.openxmlformats.org/officeDocument/2006/relationships/hyperlink" Target="https://fonvilletreeservice.com/service-area" TargetMode="External" Id="rId22"/></Relationships>
</file>

<file path=xl/worksheets/_rels/sheet3.xml.rels><Relationships xmlns="http://schemas.openxmlformats.org/package/2006/relationships"><Relationship Type="http://schemas.openxmlformats.org/officeDocument/2006/relationships/hyperlink" Target="https://fonvilletreeservice.com/services/firewood" TargetMode="External" Id="rId1"/><Relationship Type="http://schemas.openxmlformats.org/officeDocument/2006/relationships/hyperlink" Target="https://fonvilletreeservice.com/services" TargetMode="External" Id="rId2"/><Relationship Type="http://schemas.openxmlformats.org/officeDocument/2006/relationships/hyperlink" Target="https://fonvilletreeservice.com" TargetMode="External" Id="rId3"/><Relationship Type="http://schemas.openxmlformats.org/officeDocument/2006/relationships/hyperlink" Target="https://fonvilletreeservice.com/service-area/youngsville-nc" TargetMode="External" Id="rId4"/><Relationship Type="http://schemas.openxmlformats.org/officeDocument/2006/relationships/hyperlink" Target="https://fonvilletreeservice.com/service-area/knightdale-nc" TargetMode="External" Id="rId5"/><Relationship Type="http://schemas.openxmlformats.org/officeDocument/2006/relationships/hyperlink" Target="https://fonvilletreeservice.com/how-much-is-tree-removal-average-costs-and-price-factors-2026" TargetMode="External" Id="rId6"/><Relationship Type="http://schemas.openxmlformats.org/officeDocument/2006/relationships/hyperlink" Target="https://fonvilletreeservice.com/contact" TargetMode="External" Id="rId7"/><Relationship Type="http://schemas.openxmlformats.org/officeDocument/2006/relationships/hyperlink" Target="https://fonvilletreeservice.com/cdn-cgi/l/email-protection" TargetMode="External" Id="rId8"/><Relationship Type="http://schemas.openxmlformats.org/officeDocument/2006/relationships/hyperlink" Target="https://fonvilletreeservice.com/services/free-wood-chips" TargetMode="External" Id="rId9"/><Relationship Type="http://schemas.openxmlformats.org/officeDocument/2006/relationships/hyperlink" Target="https://fonvilletreeservice.com/about-us" TargetMode="External" Id="rId10"/><Relationship Type="http://schemas.openxmlformats.org/officeDocument/2006/relationships/hyperlink" Target="https://fonvilletreeservice.com/service-area" TargetMode="External" Id="rId11"/><Relationship Type="http://schemas.openxmlformats.org/officeDocument/2006/relationships/hyperlink" Target="https://fonvilletreeservice.com/our-work" TargetMode="External" Id="rId12"/><Relationship Type="http://schemas.openxmlformats.org/officeDocument/2006/relationships/hyperlink" Target="https://fonvilletreeservice.com/blogs" TargetMode="External" Id="rId13"/><Relationship Type="http://schemas.openxmlformats.org/officeDocument/2006/relationships/hyperlink" Target="https://fonvilletreeservice.com/services/tree-pruning-trimming" TargetMode="External" Id="rId14"/><Relationship Type="http://schemas.openxmlformats.org/officeDocument/2006/relationships/hyperlink" Target="https://fonvilletreeservice.com/services/tree-removal" TargetMode="External" Id="rId15"/><Relationship Type="http://schemas.openxmlformats.org/officeDocument/2006/relationships/hyperlink" Target="https://fonvilletreeservice.com/what-to-do-if-a-tree-trunk-splits-near-your-house" TargetMode="External" Id="rId16"/><Relationship Type="http://schemas.openxmlformats.org/officeDocument/2006/relationships/hyperlink" Target="https://fonvilletreeservice.com/how-to-fix-a-leaning-tree" TargetMode="External" Id="rId17"/><Relationship Type="http://schemas.openxmlformats.org/officeDocument/2006/relationships/hyperlink" Target="https://fonvilletreeservice.com/services/land-clearing" TargetMode="External" Id="rId18"/><Relationship Type="http://schemas.openxmlformats.org/officeDocument/2006/relationships/hyperlink" Target="https://fonvilletreeservice.com/service-area/rolesville-nc" TargetMode="External" Id="rId19"/><Relationship Type="http://schemas.openxmlformats.org/officeDocument/2006/relationships/hyperlink" Target="https://fonvilletreeservice.com/service-area/north-raleigh-nc" TargetMode="External" Id="rId20"/><Relationship Type="http://schemas.openxmlformats.org/officeDocument/2006/relationships/hyperlink" Target="https://fonvilletreeservice.com/services/stump-grinding" TargetMode="External" Id="rId21"/><Relationship Type="http://schemas.openxmlformats.org/officeDocument/2006/relationships/hyperlink" Target="https://fonvilletreeservice.com/service-area/franklinton-nc" TargetMode="External" Id="rId22"/><Relationship Type="http://schemas.openxmlformats.org/officeDocument/2006/relationships/hyperlink" Target="https://fonvilletreeservice.com/services/tree-trimming-pruning" TargetMode="External" Id="rId23"/><Relationship Type="http://schemas.openxmlformats.org/officeDocument/2006/relationships/hyperlink" Target="https://fonvilletreeservice.com/services/debris-removal" TargetMode="External" Id="rId24"/><Relationship Type="http://schemas.openxmlformats.org/officeDocument/2006/relationships/hyperlink" Target="https://fonvilletreeservice.com/services/snow-removal" TargetMode="External" Id="rId25"/><Relationship Type="http://schemas.openxmlformats.org/officeDocument/2006/relationships/hyperlink" Target="https://fonvilletreeservice.com/how-to-evaluate-storm-damage-on-trees" TargetMode="External" Id="rId26"/><Relationship Type="http://schemas.openxmlformats.org/officeDocument/2006/relationships/hyperlink" Target="https://fonvilletreeservice.com/services/crane-services" TargetMode="External" Id="rId27"/><Relationship Type="http://schemas.openxmlformats.org/officeDocument/2006/relationships/hyperlink" Target="https://ga.fonvilletreeservice.com" TargetMode="External" Id="rId28"/><Relationship Type="http://schemas.openxmlformats.org/officeDocument/2006/relationships/hyperlink" Target="https://fonvilletreeservice.com/service-area/hopkins-nc" TargetMode="External" Id="rId29"/><Relationship Type="http://schemas.openxmlformats.org/officeDocument/2006/relationships/hyperlink" Target="https://fonvilletreeservice.com/do-trees-attract-lightning-what-raleigh-homeowners-should-know" TargetMode="External" Id="rId30"/><Relationship Type="http://schemas.openxmlformats.org/officeDocument/2006/relationships/hyperlink" Target="https://fonvilletreeservice.com/services/gravel-driveway-grading" TargetMode="External" Id="rId31"/><Relationship Type="http://schemas.openxmlformats.org/officeDocument/2006/relationships/hyperlink" Target="https://fonvilletreeservice.com/tree-disease-signs" TargetMode="External" Id="rId32"/><Relationship Type="http://schemas.openxmlformats.org/officeDocument/2006/relationships/hyperlink" Target="https://fonvilletreeservice.com/youngsville/stump-grinding" TargetMode="External" Id="rId33"/><Relationship Type="http://schemas.openxmlformats.org/officeDocument/2006/relationships/hyperlink" Target="https://fonvilletreeservice.com/knightdale/tree-removal" TargetMode="External" Id="rId34"/><Relationship Type="http://schemas.openxmlformats.org/officeDocument/2006/relationships/hyperlink" Target="https://fonvilletreeservice.com/service-area/creedmoor-nc" TargetMode="External" Id="rId35"/><Relationship Type="http://schemas.openxmlformats.org/officeDocument/2006/relationships/hyperlink" Target="https://fonvilletreeservice.com/youngsville/debris-removal" TargetMode="External" Id="rId36"/><Relationship Type="http://schemas.openxmlformats.org/officeDocument/2006/relationships/hyperlink" Target="https://fonvilletreeservice.com/christmas-tree-disposal" TargetMode="External" Id="rId37"/><Relationship Type="http://schemas.openxmlformats.org/officeDocument/2006/relationships/hyperlink" Target="https://fonvilletreeservice.com/how-seasonal-weather-in-north-carolina-affects-your-trees" TargetMode="External" Id="rId38"/><Relationship Type="http://schemas.openxmlformats.org/officeDocument/2006/relationships/hyperlink" Target="https://fonvilletreeservice.com/debris-removal" TargetMode="External" Id="rId39"/><Relationship Type="http://schemas.openxmlformats.org/officeDocument/2006/relationships/hyperlink" Target="https://fonvilletreeservice.com/youngsville/tree-removal" TargetMode="External" Id="rId40"/><Relationship Type="http://schemas.openxmlformats.org/officeDocument/2006/relationships/hyperlink" Target="https://fonvilletreeservice.com/privacy-policy" TargetMode="External" Id="rId41"/><Relationship Type="http://schemas.openxmlformats.org/officeDocument/2006/relationships/hyperlink" Target="https://fonvilletreeservice.com/knightdale/tree-trimming-pruning" TargetMode="External" Id="rId42"/><Relationship Type="http://schemas.openxmlformats.org/officeDocument/2006/relationships/hyperlink" Target="https://fonvilletreeservice.com/knightdale/lot-clearing" TargetMode="External" Id="rId43"/><Relationship Type="http://schemas.openxmlformats.org/officeDocument/2006/relationships/hyperlink" Target="https://fonvilletreeservice.com/knightdale/stump-grinding" TargetMode="External" Id="rId44"/><Relationship Type="http://schemas.openxmlformats.org/officeDocument/2006/relationships/hyperlink" Target="https://fonvilletreeservice.com/top-5-reasons-you-should-avoid-diy-tree-cutting" TargetMode="External" Id="rId45"/><Relationship Type="http://schemas.openxmlformats.org/officeDocument/2006/relationships/hyperlink" Target="https://fonvilletreeservice.com/north-raleigh/lot-clearing" TargetMode="External" Id="rId46"/><Relationship Type="http://schemas.openxmlformats.org/officeDocument/2006/relationships/hyperlink" Target="https://fonvilletreeservice.com/services/emergency-tree-services" TargetMode="External" Id="rId47"/><Relationship Type="http://schemas.openxmlformats.org/officeDocument/2006/relationships/hyperlink" Target="https://fonvilletreeservice.com/north-raleigh/stump-grinding" TargetMode="External" Id="rId48"/><Relationship Type="http://schemas.openxmlformats.org/officeDocument/2006/relationships/hyperlink" Target="https://fonvilletreeservice.com/rolesville/stump-grinding" TargetMode="External" Id="rId49"/><Relationship Type="http://schemas.openxmlformats.org/officeDocument/2006/relationships/hyperlink" Target="https://fonvilletreeservice.com/services/lot-clearing" TargetMode="External" Id="rId50"/><Relationship Type="http://schemas.openxmlformats.org/officeDocument/2006/relationships/hyperlink" Target="https://fonvilletreeservice.com/youngsville/lot-clearing" TargetMode="External" Id="rId51"/><Relationship Type="http://schemas.openxmlformats.org/officeDocument/2006/relationships/hyperlink" Target="https://fonvilletreeservice.com/rolesville/tree-removal" TargetMode="External" Id="rId52"/><Relationship Type="http://schemas.openxmlformats.org/officeDocument/2006/relationships/hyperlink" Target="https://fonvilletreeservice.com/north-raleigh/gravel-driveway-installation" TargetMode="External" Id="rId53"/><Relationship Type="http://schemas.openxmlformats.org/officeDocument/2006/relationships/hyperlink" Target="https://fonvilletreeservice.com/youngsville/gravel-driveway-installation" TargetMode="External" Id="rId54"/><Relationship Type="http://schemas.openxmlformats.org/officeDocument/2006/relationships/hyperlink" Target="https://fonvilletreeservice.com/creedmoor/debris-removal" TargetMode="External" Id="rId55"/><Relationship Type="http://schemas.openxmlformats.org/officeDocument/2006/relationships/hyperlink" Target="https://fonvilletreeservice.com/knightdale/gravel-driveway-installation" TargetMode="External" Id="rId56"/><Relationship Type="http://schemas.openxmlformats.org/officeDocument/2006/relationships/hyperlink" Target="https://fonvilletreeservice.com/knightdale/debris-removal" TargetMode="External" Id="rId57"/><Relationship Type="http://schemas.openxmlformats.org/officeDocument/2006/relationships/hyperlink" Target="https://fonvilletreeservice.com/north-raleigh/tree-removal" TargetMode="External" Id="rId58"/><Relationship Type="http://schemas.openxmlformats.org/officeDocument/2006/relationships/hyperlink" Target="https://fonvilletreeservice.com/choosing-the-right-tree-for-your-wake-forest-yard" TargetMode="External" Id="rId59"/><Relationship Type="http://schemas.openxmlformats.org/officeDocument/2006/relationships/hyperlink" Target="https://fonvilletreeservice.com/creedmoor-stump-grinding" TargetMode="External" Id="rId60"/><Relationship Type="http://schemas.openxmlformats.org/officeDocument/2006/relationships/hyperlink" Target="https://fonvilletreeservice.com/youngsville/snow-removal" TargetMode="External" Id="rId61"/><Relationship Type="http://schemas.openxmlformats.org/officeDocument/2006/relationships/hyperlink" Target="https://fonvilletreeservice.com/creedmoor/snow-removal" TargetMode="External" Id="rId62"/><Relationship Type="http://schemas.openxmlformats.org/officeDocument/2006/relationships/hyperlink" Target="https://fonvilletreeservice.com/2025/10/24" TargetMode="External" Id="rId63"/><Relationship Type="http://schemas.openxmlformats.org/officeDocument/2006/relationships/hyperlink" Target="https://fonvilletreeservice.com/how-to-prevent-your-tree-from-storm-damage" TargetMode="External" Id="rId64"/><Relationship Type="http://schemas.openxmlformats.org/officeDocument/2006/relationships/hyperlink" Target="https://fonvilletreeservice.com/post-storm-tree-damage" TargetMode="External" Id="rId65"/><Relationship Type="http://schemas.openxmlformats.org/officeDocument/2006/relationships/hyperlink" Target="https://fonvilletreeservice.com/creedmoor/lot-clearing" TargetMode="External" Id="rId66"/><Relationship Type="http://schemas.openxmlformats.org/officeDocument/2006/relationships/hyperlink" Target="https://fonvilletreeservice.com/creedmoor/tree-trimming-pruning" TargetMode="External" Id="rId67"/><Relationship Type="http://schemas.openxmlformats.org/officeDocument/2006/relationships/hyperlink" Target="https://fonvilletreeservice.com/rolesville/debris-removal" TargetMode="External" Id="rId68"/><Relationship Type="http://schemas.openxmlformats.org/officeDocument/2006/relationships/hyperlink" Target="https://fonvilletreeservice.com/rolesville/gravel-driveway-installation" TargetMode="External" Id="rId69"/><Relationship Type="http://schemas.openxmlformats.org/officeDocument/2006/relationships/hyperlink" Target="https://fonvilletreeservice.com/north-raleigh/tree-trimming-pruning" TargetMode="External" Id="rId70"/><Relationship Type="http://schemas.openxmlformats.org/officeDocument/2006/relationships/hyperlink" Target="https://fonvilletreeservice.com/what-to-do-with-storm-damaged-tree" TargetMode="External" Id="rId71"/><Relationship Type="http://schemas.openxmlformats.org/officeDocument/2006/relationships/hyperlink" Target="https://fonvilletreeservice.com/2025/11" TargetMode="External" Id="rId72"/><Relationship Type="http://schemas.openxmlformats.org/officeDocument/2006/relationships/hyperlink" Target="https://fonvilletreeservice.com/creedmoor/gravel-driveway-installation" TargetMode="External" Id="rId73"/><Relationship Type="http://schemas.openxmlformats.org/officeDocument/2006/relationships/hyperlink" Target="https://fonvilletreeservice.com/knightdale/snow-removal" TargetMode="External" Id="rId74"/><Relationship Type="http://schemas.openxmlformats.org/officeDocument/2006/relationships/hyperlink" Target="https://fonvilletreeservice.com/north-raleigh/snow-removal" TargetMode="External" Id="rId75"/><Relationship Type="http://schemas.openxmlformats.org/officeDocument/2006/relationships/hyperlink" Target="https://fonvilletreeservice.com/why-mulching-matters-for-trees" TargetMode="External" Id="rId76"/><Relationship Type="http://schemas.openxmlformats.org/officeDocument/2006/relationships/hyperlink" Target="https://fonvilletreeservice.com/2025/11/14" TargetMode="External" Id="rId77"/><Relationship Type="http://schemas.openxmlformats.org/officeDocument/2006/relationships/hyperlink" Target="https://fonvilletreeservice.com/2026/01/29" TargetMode="External" Id="rId78"/><Relationship Type="http://schemas.openxmlformats.org/officeDocument/2006/relationships/hyperlink" Target="https://fonvilletreeservice.com/creedmoor/tree-removal" TargetMode="External" Id="rId79"/><Relationship Type="http://schemas.openxmlformats.org/officeDocument/2006/relationships/hyperlink" Target="https://fonvilletreeservice.com/summer-tree-stress" TargetMode="External" Id="rId80"/><Relationship Type="http://schemas.openxmlformats.org/officeDocument/2006/relationships/hyperlink" Target="https://fonvilletreeservice.com/young-trees-raleigh" TargetMode="External" Id="rId81"/><Relationship Type="http://schemas.openxmlformats.org/officeDocument/2006/relationships/hyperlink" Target="https://fonvilletreeservice.com/youngsville/tree-trimming-pruning" TargetMode="External" Id="rId82"/><Relationship Type="http://schemas.openxmlformats.org/officeDocument/2006/relationships/hyperlink" Target="https://fonvilletreeservice.com/2025/12" TargetMode="External" Id="rId83"/><Relationship Type="http://schemas.openxmlformats.org/officeDocument/2006/relationships/hyperlink" Target="https://fonvilletreeservice.com/hurricane-tree-prep-nc" TargetMode="External" Id="rId84"/><Relationship Type="http://schemas.openxmlformats.org/officeDocument/2006/relationships/hyperlink" Target="https://fonvilletreeservice.com/rolesville/lot-clearing" TargetMode="External" Id="rId85"/><Relationship Type="http://schemas.openxmlformats.org/officeDocument/2006/relationships/hyperlink" Target="https://fonvilletreeservice.com/best-mulching-techniques" TargetMode="External" Id="rId86"/><Relationship Type="http://schemas.openxmlformats.org/officeDocument/2006/relationships/hyperlink" Target="https://fonvilletreeservice.com/blogs/page/2" TargetMode="External" Id="rId87"/><Relationship Type="http://schemas.openxmlformats.org/officeDocument/2006/relationships/hyperlink" Target="https://fonvilletreeservice.com/blogs/page/3" TargetMode="External" Id="rId88"/><Relationship Type="http://schemas.openxmlformats.org/officeDocument/2006/relationships/hyperlink" Target="https://fonvilletreeservice.com/category/seasonal-tree-care" TargetMode="External" Id="rId89"/><Relationship Type="http://schemas.openxmlformats.org/officeDocument/2006/relationships/hyperlink" Target="https://fonvilletreeservice.com/category/storm-preparation-and-recovery" TargetMode="External" Id="rId90"/><Relationship Type="http://schemas.openxmlformats.org/officeDocument/2006/relationships/hyperlink" Target="https://fonvilletreeservice.com/category/tree-care-homeowner-guides" TargetMode="External" Id="rId91"/><Relationship Type="http://schemas.openxmlformats.org/officeDocument/2006/relationships/hyperlink" Target="https://fonvilletreeservice.com/category/tree-care-tips" TargetMode="External" Id="rId92"/><Relationship Type="http://schemas.openxmlformats.org/officeDocument/2006/relationships/hyperlink" Target="https://fonvilletreeservice.com/category/tree-care-tips/page/2" TargetMode="External" Id="rId93"/><Relationship Type="http://schemas.openxmlformats.org/officeDocument/2006/relationships/hyperlink" Target="https://fonvilletreeservice.com/category/tree-health-and-safety" TargetMode="External" Id="rId94"/><Relationship Type="http://schemas.openxmlformats.org/officeDocument/2006/relationships/hyperlink" Target="https://fonvilletreeservice.com/category/uncategorized" TargetMode="External" Id="rId95"/><Relationship Type="http://schemas.openxmlformats.org/officeDocument/2006/relationships/hyperlink" Target="https://fonvilletreeservice.com/creedmoor/stump-grinding" TargetMode="External" Id="rId96"/><Relationship Type="http://schemas.openxmlformats.org/officeDocument/2006/relationships/hyperlink" Target="https://fonvilletreeservice.com/dead-vs-dormant-tree" TargetMode="External" Id="rId97"/><Relationship Type="http://schemas.openxmlformats.org/officeDocument/2006/relationships/hyperlink" Target="https://fonvilletreeservice.com/essential-tree-care-tips-for-homeowners-in-raleigh" TargetMode="External" Id="rId98"/><Relationship Type="http://schemas.openxmlformats.org/officeDocument/2006/relationships/hyperlink" Target="https://fonvilletreeservice.com/gear-up-for-winter-with-fonvilles-firewood" TargetMode="External" Id="rId99"/><Relationship Type="http://schemas.openxmlformats.org/officeDocument/2006/relationships/hyperlink" Target="https://fonvilletreeservice.com/how-to-protect-trees-from-pests" TargetMode="External" Id="rId100"/><Relationship Type="http://schemas.openxmlformats.org/officeDocument/2006/relationships/hyperlink" Target="https://fonvilletreeservice.com/rolesville/snow-removal" TargetMode="External" Id="rId101"/><Relationship Type="http://schemas.openxmlformats.org/officeDocument/2006/relationships/hyperlink" Target="https://fonvilletreeservice.com/rolesville/tree-trimming-pruning" TargetMode="External" Id="rId102"/><Relationship Type="http://schemas.openxmlformats.org/officeDocument/2006/relationships/hyperlink" Target="https://fonvilletreeservice.com/services/tree-pruning-and-trimming" TargetMode="External" Id="rId103"/><Relationship Type="http://schemas.openxmlformats.org/officeDocument/2006/relationships/hyperlink" Target="https://fonvilletreeservice.com/signs-your-tree-needs-immediate-removal" TargetMode="External" Id="rId104"/><Relationship Type="http://schemas.openxmlformats.org/officeDocument/2006/relationships/hyperlink" Target="https://fonvilletreeservice.com/spring-tree-pruning-mistakes" TargetMode="External" Id="rId105"/><Relationship Type="http://schemas.openxmlformats.org/officeDocument/2006/relationships/hyperlink" Target="https://fonvilletreeservice.com/terms-and-conditions" TargetMode="External" Id="rId106"/><Relationship Type="http://schemas.openxmlformats.org/officeDocument/2006/relationships/hyperlink" Target="https://fonvilletreeservice.com/thank-you" TargetMode="External" Id="rId107"/><Relationship Type="http://schemas.openxmlformats.org/officeDocument/2006/relationships/hyperlink" Target="https://fonvilletreeservice.com/tree-removal-myths" TargetMode="External" Id="rId108"/><Relationship Type="http://schemas.openxmlformats.org/officeDocument/2006/relationships/hyperlink" Target="https://fonvilletreeservice.com/trees-and-energy-savings" TargetMode="External" Id="rId109"/><Relationship Type="http://schemas.openxmlformats.org/officeDocument/2006/relationships/hyperlink" Target="https://fonvilletreeservice.com/wp-admom" TargetMode="External" Id="rId110"/><Relationship Type="http://schemas.openxmlformats.org/officeDocument/2006/relationships/hyperlink" Target="https://fonvilletreeservice.com/common-trees-wake-forest-nc-care-guide" TargetMode="External" Id="rId111"/><Relationship Type="http://schemas.openxmlformats.org/officeDocument/2006/relationships/hyperlink" Target="https://fonvilletreeservice.com/north-raleigh/debris-removal" TargetMode="External" Id="rId112"/></Relationships>
</file>

<file path=xl/worksheets/_rels/sheet5.xml.rels><Relationships xmlns="http://schemas.openxmlformats.org/package/2006/relationships"><Relationship Type="http://schemas.openxmlformats.org/officeDocument/2006/relationships/hyperlink" Target="https://fonvilletreeservice.com/services" TargetMode="External" Id="rId1"/><Relationship Type="http://schemas.openxmlformats.org/officeDocument/2006/relationships/hyperlink" Target="https://fonvilletreeservice.com/services/firewood" TargetMode="External" Id="rId2"/><Relationship Type="http://schemas.openxmlformats.org/officeDocument/2006/relationships/hyperlink" Target="https://fonvilletreeservice.com/services/stump-grinding" TargetMode="External" Id="rId3"/><Relationship Type="http://schemas.openxmlformats.org/officeDocument/2006/relationships/hyperlink" Target="https://fonvilletreeservice.com/services/debris-removal" TargetMode="External" Id="rId4"/><Relationship Type="http://schemas.openxmlformats.org/officeDocument/2006/relationships/hyperlink" Target="https://fonvilletreeservice.com/services/land-clearing" TargetMode="External" Id="rId5"/><Relationship Type="http://schemas.openxmlformats.org/officeDocument/2006/relationships/hyperlink" Target="https://fonvilletreeservice.com/services/tree-removal" TargetMode="External" Id="rId6"/><Relationship Type="http://schemas.openxmlformats.org/officeDocument/2006/relationships/hyperlink" Target="https://fonvilletreeservice.com/services/tree-trimming-pruning" TargetMode="External" Id="rId7"/><Relationship Type="http://schemas.openxmlformats.org/officeDocument/2006/relationships/hyperlink" Target="https://fonvilletreeservice.com/about-us" TargetMode="External" Id="rId8"/><Relationship Type="http://schemas.openxmlformats.org/officeDocument/2006/relationships/hyperlink" Target="https://fonvilletreeservice.com/common-trees-wake-forest-nc-care-guide" TargetMode="External" Id="rId9"/><Relationship Type="http://schemas.openxmlformats.org/officeDocument/2006/relationships/hyperlink" Target="https://fonvilletreeservice.com/north-raleigh/debris-removal" TargetMode="External" Id="rId10"/><Relationship Type="http://schemas.openxmlformats.org/officeDocument/2006/relationships/hyperlink" Target="https://fonvilletreeservice.com/service-area" TargetMode="External" Id="rId11"/><Relationship Type="http://schemas.openxmlformats.org/officeDocument/2006/relationships/hyperlink" Target="https://fonvilletreeservice.com/service-area/franklinton-nc" TargetMode="External" Id="rId12"/><Relationship Type="http://schemas.openxmlformats.org/officeDocument/2006/relationships/hyperlink" Target="https://fonvilletreeservice.com/service-area/knightdale-nc" TargetMode="External" Id="rId13"/><Relationship Type="http://schemas.openxmlformats.org/officeDocument/2006/relationships/hyperlink" Target="https://fonvilletreeservice.com/service-area/north-raleigh-nc" TargetMode="External" Id="rId14"/><Relationship Type="http://schemas.openxmlformats.org/officeDocument/2006/relationships/hyperlink" Target="https://fonvilletreeservice.com/service-area/rolesville-nc" TargetMode="External" Id="rId15"/><Relationship Type="http://schemas.openxmlformats.org/officeDocument/2006/relationships/hyperlink" Target="https://fonvilletreeservice.com/service-area/youngsville-nc" TargetMode="External" Id="rId16"/><Relationship Type="http://schemas.openxmlformats.org/officeDocument/2006/relationships/hyperlink" Target="https://fonvilletreeservice.com/how-to-fix-a-leaning-tree" TargetMode="External" Id="rId17"/><Relationship Type="http://schemas.openxmlformats.org/officeDocument/2006/relationships/hyperlink" Target="https://fonvilletreeservice.com/what-to-do-if-a-tree-trunk-splits-near-your-house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>
      <c r="A1" s="18" t="inlineStr">
        <is>
          <t>Audit Summary</t>
        </is>
      </c>
    </row>
    <row r="3">
      <c r="A3" s="19" t="inlineStr">
        <is>
          <t>Client</t>
        </is>
      </c>
      <c r="B3" t="inlineStr">
        <is>
          <t>fonville</t>
        </is>
      </c>
    </row>
    <row r="4">
      <c r="A4" s="19" t="inlineStr">
        <is>
          <t>Audit ID</t>
        </is>
      </c>
      <c r="B4" t="inlineStr">
        <is>
          <t>8c568015-fb84-4d89-8fe5-aad15dd652ec</t>
        </is>
      </c>
    </row>
    <row r="5">
      <c r="A5" s="19" t="inlineStr">
        <is>
          <t>Last parsed</t>
        </is>
      </c>
      <c r="B5" t="inlineStr">
        <is>
          <t>2026-06-18T17:54:10</t>
        </is>
      </c>
    </row>
    <row r="7">
      <c r="A7" s="19" t="inlineStr">
        <is>
          <t>Approved</t>
        </is>
      </c>
      <c r="B7" t="n">
        <v>21</v>
      </c>
    </row>
    <row r="8">
      <c r="A8" s="19" t="inlineStr">
        <is>
          <t>Edit (inline text changes)</t>
        </is>
      </c>
      <c r="B8" t="n">
        <v>0</v>
      </c>
    </row>
    <row r="9">
      <c r="A9" s="19" t="inlineStr">
        <is>
          <t>Rejected</t>
        </is>
      </c>
      <c r="B9" t="n">
        <v>1</v>
      </c>
    </row>
    <row r="10">
      <c r="A10" s="19" t="inlineStr">
        <is>
          <t>Deferred</t>
        </is>
      </c>
      <c r="B10" t="n">
        <v>0</v>
      </c>
    </row>
    <row r="11">
      <c r="A11" s="19" t="inlineStr">
        <is>
          <t>Unmarked (blocks next phase)</t>
        </is>
      </c>
      <c r="B11" t="n">
        <v>0</v>
      </c>
    </row>
    <row r="13">
      <c r="A13" s="19" t="inlineStr">
        <is>
          <t>Aggregator overrides applied</t>
        </is>
      </c>
      <c r="B13" t="n">
        <v>0</v>
      </c>
    </row>
    <row r="14">
      <c r="A14" s="19" t="inlineStr">
        <is>
          <t>Recommendations with edited text</t>
        </is>
      </c>
      <c r="B14" t="n">
        <v>0</v>
      </c>
    </row>
    <row r="16">
      <c r="A16" s="19" t="inlineStr">
        <is>
          <t>Target Pages — Approved</t>
        </is>
      </c>
      <c r="B16" t="n">
        <v>18</v>
      </c>
    </row>
    <row r="17">
      <c r="A17" s="19" t="inlineStr">
        <is>
          <t>Target Pages — Edit</t>
        </is>
      </c>
      <c r="B17" t="n">
        <v>0</v>
      </c>
    </row>
    <row r="18">
      <c r="A18" s="19" t="inlineStr">
        <is>
          <t>Target Pages — Rejected</t>
        </is>
      </c>
      <c r="B18" t="n">
        <v>0</v>
      </c>
    </row>
    <row r="19">
      <c r="A19" s="19" t="inlineStr">
        <is>
          <t>Target Pages — Deferred</t>
        </is>
      </c>
      <c r="B19" t="n">
        <v>0</v>
      </c>
    </row>
    <row r="20">
      <c r="A20" s="19" t="inlineStr">
        <is>
          <t>Target Pages — Unmarked</t>
        </is>
      </c>
      <c r="B20" t="n">
        <v>0</v>
      </c>
    </row>
    <row r="22">
      <c r="A22" s="19" t="inlineStr">
        <is>
          <t>Legend</t>
        </is>
      </c>
      <c r="B22" t="inlineStr"/>
    </row>
    <row r="23">
      <c r="A23" t="inlineStr">
        <is>
          <t>Light blue cells</t>
        </is>
      </c>
      <c r="B23" s="20" t="inlineStr">
        <is>
          <t>Aggregator override applied here</t>
        </is>
      </c>
    </row>
    <row r="24">
      <c r="A24" t="inlineStr">
        <is>
          <t>Soft yellow cells</t>
        </is>
      </c>
      <c r="B24" s="21" t="inlineStr">
        <is>
          <t>Specific Next Step was edited inline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9" customWidth="1" min="3" max="3"/>
    <col width="10" customWidth="1" min="4" max="4"/>
    <col width="16" customWidth="1" min="5" max="5"/>
    <col width="18" customWidth="1" min="6" max="6"/>
    <col width="35" customWidth="1" min="7" max="7"/>
    <col width="75" customWidth="1" min="8" max="8"/>
  </cols>
  <sheetData>
    <row r="1" ht="28" customHeight="1">
      <c r="A1" s="1" t="inlineStr">
        <is>
          <t>#</t>
        </is>
      </c>
      <c r="B1" s="1" t="inlineStr">
        <is>
          <t>Approval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Sprint</t>
        </is>
      </c>
      <c r="F1" s="1" t="inlineStr">
        <is>
          <t>Action Type</t>
        </is>
      </c>
      <c r="G1" s="1" t="inlineStr">
        <is>
          <t>Page Address</t>
        </is>
      </c>
      <c r="H1" s="1" t="inlineStr">
        <is>
          <t>Specific Next Step</t>
        </is>
      </c>
    </row>
    <row r="2">
      <c r="A2" s="2" t="n">
        <v>1</v>
      </c>
      <c r="B2" s="2" t="inlineStr">
        <is>
          <t>Approved</t>
        </is>
      </c>
      <c r="C2" s="3" t="inlineStr">
        <is>
          <t>P1</t>
        </is>
      </c>
      <c r="D2" s="4" t="inlineStr">
        <is>
          <t>Content</t>
        </is>
      </c>
      <c r="E2" s="2" t="inlineStr">
        <is>
          <t>Sprint 4 (Content)</t>
        </is>
      </c>
      <c r="F2" s="3" t="inlineStr">
        <is>
          <t>Rewrite</t>
        </is>
      </c>
      <c r="G2" s="5" t="inlineStr">
        <is>
          <t>/services</t>
        </is>
      </c>
      <c r="H2" s="6" t="inlineStr">
        <is>
          <t>Thin money page (432w). Expand to 1,000w+ with conversion content, social proof, FAQs.</t>
        </is>
      </c>
    </row>
    <row r="3">
      <c r="A3" s="2" t="n">
        <v>2</v>
      </c>
      <c r="B3" s="2" t="inlineStr">
        <is>
          <t>Approved</t>
        </is>
      </c>
      <c r="C3" s="3" t="inlineStr">
        <is>
          <t>P1</t>
        </is>
      </c>
      <c r="D3" s="4" t="inlineStr">
        <is>
          <t>Content</t>
        </is>
      </c>
      <c r="E3" s="2" t="inlineStr">
        <is>
          <t>Sprint 4 (Content)</t>
        </is>
      </c>
      <c r="F3" s="3" t="inlineStr">
        <is>
          <t>Rewrite</t>
        </is>
      </c>
      <c r="G3" s="5" t="inlineStr">
        <is>
          <t>/services/firewood</t>
        </is>
      </c>
      <c r="H3" s="6" t="inlineStr">
        <is>
          <t>Thin money page (479w). Expand to 1,000w+ with conversion content, social proof, FAQs.</t>
        </is>
      </c>
    </row>
    <row r="4">
      <c r="A4" s="2" t="n">
        <v>3</v>
      </c>
      <c r="B4" s="2" t="inlineStr">
        <is>
          <t>Approved</t>
        </is>
      </c>
      <c r="C4" s="3" t="inlineStr">
        <is>
          <t>P1</t>
        </is>
      </c>
      <c r="D4" s="7" t="inlineStr">
        <is>
          <t>Technical</t>
        </is>
      </c>
      <c r="E4" s="2" t="inlineStr">
        <is>
          <t>Sprint 2 (Technical)</t>
        </is>
      </c>
      <c r="F4" s="8" t="inlineStr">
        <is>
          <t>Fix 404</t>
        </is>
      </c>
      <c r="G4" s="5" t="inlineStr">
        <is>
          <t>/services/free-wood-chips</t>
        </is>
      </c>
      <c r="H4" s="6" t="inlineStr">
        <is>
          <t>HIGH-SIGNAL 4xx (404) — 330 imp, 0 RDs, 12 sessions/90d. Restore or 301 to closest live equivalent.</t>
        </is>
      </c>
    </row>
    <row r="5">
      <c r="A5" s="2" t="n">
        <v>4</v>
      </c>
      <c r="B5" s="2" t="inlineStr">
        <is>
          <t>Approved</t>
        </is>
      </c>
      <c r="C5" s="9" t="inlineStr">
        <is>
          <t>P2</t>
        </is>
      </c>
      <c r="D5" s="4" t="inlineStr">
        <is>
          <t>Content</t>
        </is>
      </c>
      <c r="E5" s="2" t="inlineStr">
        <is>
          <t>Sprint 4 (Content)</t>
        </is>
      </c>
      <c r="F5" s="9" t="inlineStr">
        <is>
          <t>Rewrite title/meta</t>
        </is>
      </c>
      <c r="G5" s="5" t="inlineStr">
        <is>
          <t>/</t>
        </is>
      </c>
      <c r="H5" s="6" t="inlineStr">
        <is>
          <t>High impressions (21,098) but low CTR (1.0%) at pos 13.0. Rewrite title/meta to match intent + add a hook.</t>
        </is>
      </c>
    </row>
    <row r="6">
      <c r="A6" s="2" t="n">
        <v>5</v>
      </c>
      <c r="B6" s="2" t="inlineStr">
        <is>
          <t>Approved</t>
        </is>
      </c>
      <c r="C6" s="9" t="inlineStr">
        <is>
          <t>P2</t>
        </is>
      </c>
      <c r="D6" s="4" t="inlineStr">
        <is>
          <t>Content</t>
        </is>
      </c>
      <c r="E6" s="2" t="inlineStr">
        <is>
          <t>Sprint 4 (Content)</t>
        </is>
      </c>
      <c r="F6" s="10" t="inlineStr">
        <is>
          <t>Update onpage</t>
        </is>
      </c>
      <c r="G6" s="5" t="inlineStr">
        <is>
          <t>/</t>
        </is>
      </c>
      <c r="H6" s="6" t="inlineStr">
        <is>
          <t>Striking distance — pos 13.0 with 21,098 imp. Refresh content + add internal links to push into top 5.</t>
        </is>
      </c>
    </row>
    <row r="7">
      <c r="A7" s="2" t="n">
        <v>6</v>
      </c>
      <c r="B7" s="2" t="inlineStr">
        <is>
          <t>Approved</t>
        </is>
      </c>
      <c r="C7" s="9" t="inlineStr">
        <is>
          <t>P2</t>
        </is>
      </c>
      <c r="D7" s="4" t="inlineStr">
        <is>
          <t>Content</t>
        </is>
      </c>
      <c r="E7" s="2" t="inlineStr">
        <is>
          <t>Sprint 4 (Content)</t>
        </is>
      </c>
      <c r="F7" s="10" t="inlineStr">
        <is>
          <t>Update onpage</t>
        </is>
      </c>
      <c r="G7" s="5" t="inlineStr">
        <is>
          <t>/about-us</t>
        </is>
      </c>
      <c r="H7" s="6" t="inlineStr">
        <is>
          <t>Striking distance — pos 10.4 with 560 imp. Refresh content + add internal links to push into top 5.</t>
        </is>
      </c>
    </row>
    <row r="8">
      <c r="A8" s="2" t="n">
        <v>7</v>
      </c>
      <c r="B8" s="2" t="inlineStr">
        <is>
          <t>Rejected</t>
        </is>
      </c>
      <c r="C8" s="9" t="inlineStr">
        <is>
          <t>P2</t>
        </is>
      </c>
      <c r="D8" s="4" t="inlineStr">
        <is>
          <t>Content</t>
        </is>
      </c>
      <c r="E8" s="2" t="inlineStr">
        <is>
          <t>Sprint 4 (Content)</t>
        </is>
      </c>
      <c r="F8" s="9" t="inlineStr">
        <is>
          <t>Rewrite title/meta</t>
        </is>
      </c>
      <c r="G8" s="5" t="inlineStr">
        <is>
          <t>/cdn-cgi/l/email-protection</t>
        </is>
      </c>
      <c r="H8" s="6" t="inlineStr">
        <is>
          <t>Missing page title. Add an SEO-optimized title (50-60 chars) targeting the page's primary keyword.</t>
        </is>
      </c>
    </row>
    <row r="9">
      <c r="A9" s="2" t="n">
        <v>8</v>
      </c>
      <c r="B9" s="2" t="inlineStr">
        <is>
          <t>Approved</t>
        </is>
      </c>
      <c r="C9" s="9" t="inlineStr">
        <is>
          <t>P2</t>
        </is>
      </c>
      <c r="D9" s="4" t="inlineStr">
        <is>
          <t>Content</t>
        </is>
      </c>
      <c r="E9" s="2" t="inlineStr">
        <is>
          <t>Sprint 4 (Content)</t>
        </is>
      </c>
      <c r="F9" s="9" t="inlineStr">
        <is>
          <t>Rewrite title/meta</t>
        </is>
      </c>
      <c r="G9" s="5" t="inlineStr">
        <is>
          <t>/contact</t>
        </is>
      </c>
      <c r="H9" s="6" t="inlineStr">
        <is>
          <t>High impressions (1,074) but low CTR (0.2%) at pos 18.2. Rewrite title/meta to match intent + add a hook.</t>
        </is>
      </c>
    </row>
    <row r="10">
      <c r="A10" s="2" t="n">
        <v>9</v>
      </c>
      <c r="B10" s="2" t="inlineStr">
        <is>
          <t>Approved</t>
        </is>
      </c>
      <c r="C10" s="9" t="inlineStr">
        <is>
          <t>P2</t>
        </is>
      </c>
      <c r="D10" s="4" t="inlineStr">
        <is>
          <t>Content</t>
        </is>
      </c>
      <c r="E10" s="2" t="inlineStr">
        <is>
          <t>Sprint 4 (Content)</t>
        </is>
      </c>
      <c r="F10" s="9" t="inlineStr">
        <is>
          <t>Rewrite title/meta</t>
        </is>
      </c>
      <c r="G10" s="5" t="inlineStr">
        <is>
          <t>/how-much-is-tree-removal-average-costs-and-price-factors-2026</t>
        </is>
      </c>
      <c r="H10" s="6" t="inlineStr">
        <is>
          <t>High impressions (1,490) but low CTR (0.0%) at pos 22.7. Rewrite title/meta to match intent + add a hook.</t>
        </is>
      </c>
    </row>
    <row r="11">
      <c r="A11" s="2" t="n">
        <v>10</v>
      </c>
      <c r="B11" s="2" t="inlineStr">
        <is>
          <t>Approved</t>
        </is>
      </c>
      <c r="C11" s="9" t="inlineStr">
        <is>
          <t>P2</t>
        </is>
      </c>
      <c r="D11" s="4" t="inlineStr">
        <is>
          <t>Content</t>
        </is>
      </c>
      <c r="E11" s="2" t="inlineStr">
        <is>
          <t>Sprint 4 (Content)</t>
        </is>
      </c>
      <c r="F11" s="9" t="inlineStr">
        <is>
          <t>Rewrite title/meta</t>
        </is>
      </c>
      <c r="G11" s="5" t="inlineStr">
        <is>
          <t>/service-area/knightdale-nc</t>
        </is>
      </c>
      <c r="H11" s="6" t="inlineStr">
        <is>
          <t>High impressions (1,782) but low CTR (0.4%) at pos 11.8. Rewrite title/meta to match intent + add a hook.</t>
        </is>
      </c>
    </row>
    <row r="12">
      <c r="A12" s="2" t="n">
        <v>11</v>
      </c>
      <c r="B12" s="2" t="inlineStr">
        <is>
          <t>Approved</t>
        </is>
      </c>
      <c r="C12" s="9" t="inlineStr">
        <is>
          <t>P2</t>
        </is>
      </c>
      <c r="D12" s="4" t="inlineStr">
        <is>
          <t>Content</t>
        </is>
      </c>
      <c r="E12" s="2" t="inlineStr">
        <is>
          <t>Sprint 4 (Content)</t>
        </is>
      </c>
      <c r="F12" s="10" t="inlineStr">
        <is>
          <t>Update onpage</t>
        </is>
      </c>
      <c r="G12" s="5" t="inlineStr">
        <is>
          <t>/service-area/knightdale-nc</t>
        </is>
      </c>
      <c r="H12" s="6" t="inlineStr">
        <is>
          <t>Striking distance — pos 11.8 with 1,782 imp. Refresh content + add internal links to push into top 5.</t>
        </is>
      </c>
    </row>
    <row r="13">
      <c r="A13" s="2" t="n">
        <v>12</v>
      </c>
      <c r="B13" s="2" t="inlineStr">
        <is>
          <t>Approved</t>
        </is>
      </c>
      <c r="C13" s="9" t="inlineStr">
        <is>
          <t>P2</t>
        </is>
      </c>
      <c r="D13" s="4" t="inlineStr">
        <is>
          <t>Content</t>
        </is>
      </c>
      <c r="E13" s="2" t="inlineStr">
        <is>
          <t>Sprint 4 (Content)</t>
        </is>
      </c>
      <c r="F13" s="9" t="inlineStr">
        <is>
          <t>Rewrite title/meta</t>
        </is>
      </c>
      <c r="G13" s="5" t="inlineStr">
        <is>
          <t>/service-area/youngsville-nc</t>
        </is>
      </c>
      <c r="H13" s="6" t="inlineStr">
        <is>
          <t>High impressions (2,566) but low CTR (0.0%) at pos 15.4. Rewrite title/meta to match intent + add a hook.</t>
        </is>
      </c>
    </row>
    <row r="14">
      <c r="A14" s="2" t="n">
        <v>13</v>
      </c>
      <c r="B14" s="2" t="inlineStr">
        <is>
          <t>Approved</t>
        </is>
      </c>
      <c r="C14" s="9" t="inlineStr">
        <is>
          <t>P2</t>
        </is>
      </c>
      <c r="D14" s="4" t="inlineStr">
        <is>
          <t>Content</t>
        </is>
      </c>
      <c r="E14" s="2" t="inlineStr">
        <is>
          <t>Sprint 4 (Content)</t>
        </is>
      </c>
      <c r="F14" s="10" t="inlineStr">
        <is>
          <t>Update onpage</t>
        </is>
      </c>
      <c r="G14" s="5" t="inlineStr">
        <is>
          <t>/services</t>
        </is>
      </c>
      <c r="H14" s="6" t="inlineStr">
        <is>
          <t>Striking distance — pos 14.9 with 996 imp. Refresh content + add internal links to push into top 5.</t>
        </is>
      </c>
    </row>
    <row r="15">
      <c r="A15" s="2" t="n">
        <v>14</v>
      </c>
      <c r="B15" s="2" t="inlineStr">
        <is>
          <t>Approved</t>
        </is>
      </c>
      <c r="C15" s="9" t="inlineStr">
        <is>
          <t>P2</t>
        </is>
      </c>
      <c r="D15" s="4" t="inlineStr">
        <is>
          <t>Content</t>
        </is>
      </c>
      <c r="E15" s="2" t="inlineStr">
        <is>
          <t>Sprint 4 (Content)</t>
        </is>
      </c>
      <c r="F15" s="9" t="inlineStr">
        <is>
          <t>Rewrite title/meta</t>
        </is>
      </c>
      <c r="G15" s="5" t="inlineStr">
        <is>
          <t>/services/firewood</t>
        </is>
      </c>
      <c r="H15" s="6" t="inlineStr">
        <is>
          <t>High impressions (2,650) but low CTR (2.0%) at pos 10.0. Rewrite title/meta to match intent + add a hook.</t>
        </is>
      </c>
    </row>
    <row r="16">
      <c r="A16" s="2" t="n">
        <v>15</v>
      </c>
      <c r="B16" s="2" t="inlineStr">
        <is>
          <t>Approved</t>
        </is>
      </c>
      <c r="C16" s="9" t="inlineStr">
        <is>
          <t>P2</t>
        </is>
      </c>
      <c r="D16" s="4" t="inlineStr">
        <is>
          <t>Content</t>
        </is>
      </c>
      <c r="E16" s="2" t="inlineStr">
        <is>
          <t>Sprint 4 (Content)</t>
        </is>
      </c>
      <c r="F16" s="10" t="inlineStr">
        <is>
          <t>Update onpage</t>
        </is>
      </c>
      <c r="G16" s="5" t="inlineStr">
        <is>
          <t>/services/firewood</t>
        </is>
      </c>
      <c r="H16" s="6" t="inlineStr">
        <is>
          <t>Striking distance — pos 10.0 with 2,650 imp. Refresh content + add internal links to push into top 5.</t>
        </is>
      </c>
    </row>
    <row r="17">
      <c r="A17" s="2" t="n">
        <v>16</v>
      </c>
      <c r="B17" s="2" t="inlineStr">
        <is>
          <t>Approved</t>
        </is>
      </c>
      <c r="C17" s="10" t="inlineStr">
        <is>
          <t>P3</t>
        </is>
      </c>
      <c r="D17" s="4" t="inlineStr">
        <is>
          <t>Content</t>
        </is>
      </c>
      <c r="E17" s="2" t="inlineStr">
        <is>
          <t>Sprint 4 (Content)</t>
        </is>
      </c>
      <c r="F17" s="10" t="inlineStr">
        <is>
          <t>Expand content</t>
        </is>
      </c>
      <c r="G17" s="5" t="inlineStr">
        <is>
          <t>/about-us</t>
        </is>
      </c>
      <c r="H17" s="6" t="inlineStr">
        <is>
          <t>Thin content (372w). Expand to 1,000w+ OR consolidate/noindex if low-value.</t>
        </is>
      </c>
    </row>
    <row r="18">
      <c r="A18" s="2" t="n">
        <v>17</v>
      </c>
      <c r="B18" s="2" t="inlineStr">
        <is>
          <t>Approved</t>
        </is>
      </c>
      <c r="C18" s="10" t="inlineStr">
        <is>
          <t>P3</t>
        </is>
      </c>
      <c r="D18" s="4" t="inlineStr">
        <is>
          <t>Content</t>
        </is>
      </c>
      <c r="E18" s="2" t="inlineStr">
        <is>
          <t>Sprint 4 (Content)</t>
        </is>
      </c>
      <c r="F18" s="10" t="inlineStr">
        <is>
          <t>Update onpage</t>
        </is>
      </c>
      <c r="G18" s="5" t="inlineStr">
        <is>
          <t>/blogs</t>
        </is>
      </c>
      <c r="H18" s="6" t="inlineStr">
        <is>
          <t>Missing H1. Add a clear H1 that matches user search intent and uses the primary keyword.</t>
        </is>
      </c>
    </row>
    <row r="19">
      <c r="A19" s="2" t="n">
        <v>18</v>
      </c>
      <c r="B19" s="2" t="inlineStr">
        <is>
          <t>Approved</t>
        </is>
      </c>
      <c r="C19" s="10" t="inlineStr">
        <is>
          <t>P3</t>
        </is>
      </c>
      <c r="D19" s="4" t="inlineStr">
        <is>
          <t>Content</t>
        </is>
      </c>
      <c r="E19" s="2" t="inlineStr">
        <is>
          <t>Sprint 4 (Content)</t>
        </is>
      </c>
      <c r="F19" s="10" t="inlineStr">
        <is>
          <t>Refresh content</t>
        </is>
      </c>
      <c r="G19" s="5" t="inlineStr">
        <is>
          <t>/common-trees-wake-forest-nc-care-guide</t>
        </is>
      </c>
      <c r="H19" s="6" t="inlineStr">
        <is>
          <t>Substantial blog post (2211w) stuck at pos 13.1 with 357 imp. Likely stale — refresh with current data, new examples, and updated screenshots.</t>
        </is>
      </c>
    </row>
    <row r="20">
      <c r="A20" s="2" t="n">
        <v>19</v>
      </c>
      <c r="B20" s="2" t="inlineStr">
        <is>
          <t>Approved</t>
        </is>
      </c>
      <c r="C20" s="10" t="inlineStr">
        <is>
          <t>P3</t>
        </is>
      </c>
      <c r="D20" s="4" t="inlineStr">
        <is>
          <t>Content</t>
        </is>
      </c>
      <c r="E20" s="2" t="inlineStr">
        <is>
          <t>Sprint 4 (Content)</t>
        </is>
      </c>
      <c r="F20" s="10" t="inlineStr">
        <is>
          <t>Expand content</t>
        </is>
      </c>
      <c r="G20" s="5" t="inlineStr">
        <is>
          <t>/contact</t>
        </is>
      </c>
      <c r="H20" s="6" t="inlineStr">
        <is>
          <t>Thin content (472w). Expand to 1,000w+ OR consolidate/noindex if low-value.</t>
        </is>
      </c>
    </row>
    <row r="21">
      <c r="A21" s="2" t="n">
        <v>20</v>
      </c>
      <c r="B21" s="2" t="inlineStr">
        <is>
          <t>Approved</t>
        </is>
      </c>
      <c r="C21" s="10" t="inlineStr">
        <is>
          <t>P3</t>
        </is>
      </c>
      <c r="D21" s="4" t="inlineStr">
        <is>
          <t>Content</t>
        </is>
      </c>
      <c r="E21" s="2" t="inlineStr">
        <is>
          <t>Sprint 4 (Content)</t>
        </is>
      </c>
      <c r="F21" s="10" t="inlineStr">
        <is>
          <t>Refresh content</t>
        </is>
      </c>
      <c r="G21" s="5" t="inlineStr">
        <is>
          <t>/north-raleigh/debris-removal</t>
        </is>
      </c>
      <c r="H21" s="6" t="inlineStr">
        <is>
          <t>Substantial blog post (1342w) stuck at pos 23.2 with 281 imp. Likely stale — refresh with current data, new examples, and updated screenshots.</t>
        </is>
      </c>
    </row>
    <row r="22">
      <c r="A22" s="2" t="n">
        <v>21</v>
      </c>
      <c r="B22" s="2" t="inlineStr">
        <is>
          <t>Approved</t>
        </is>
      </c>
      <c r="C22" s="10" t="inlineStr">
        <is>
          <t>P3</t>
        </is>
      </c>
      <c r="D22" s="4" t="inlineStr">
        <is>
          <t>Content</t>
        </is>
      </c>
      <c r="E22" s="2" t="inlineStr">
        <is>
          <t>Sprint 4 (Content)</t>
        </is>
      </c>
      <c r="F22" s="10" t="inlineStr">
        <is>
          <t>Expand content</t>
        </is>
      </c>
      <c r="G22" s="5" t="inlineStr">
        <is>
          <t>/our-work</t>
        </is>
      </c>
      <c r="H22" s="6" t="inlineStr">
        <is>
          <t>Thin content (145w). Expand to 1,000w+ OR consolidate/noindex if low-value.</t>
        </is>
      </c>
    </row>
    <row r="23">
      <c r="A23" s="2" t="n">
        <v>22</v>
      </c>
      <c r="B23" s="2" t="inlineStr">
        <is>
          <t>Approved</t>
        </is>
      </c>
      <c r="C23" s="10" t="inlineStr">
        <is>
          <t>P3</t>
        </is>
      </c>
      <c r="D23" s="4" t="inlineStr">
        <is>
          <t>Content</t>
        </is>
      </c>
      <c r="E23" s="2" t="inlineStr">
        <is>
          <t>Sprint 4 (Content)</t>
        </is>
      </c>
      <c r="F23" s="10" t="inlineStr">
        <is>
          <t>Expand content</t>
        </is>
      </c>
      <c r="G23" s="5" t="inlineStr">
        <is>
          <t>/service-area</t>
        </is>
      </c>
      <c r="H23" s="6" t="inlineStr">
        <is>
          <t>Thin content (109w). Expand to 1,000w+ OR consolidate/noindex if low-value.</t>
        </is>
      </c>
    </row>
  </sheetData>
  <autoFilter ref="A1:H23"/>
  <dataValidations count="4">
    <dataValidation sqref="B2:B23" showDropDown="0" showInputMessage="0" showErrorMessage="0" allowBlank="1" type="list">
      <formula1>"Approved,Edit,Rejected,Deferred"</formula1>
    </dataValidation>
    <dataValidation sqref="C2:C23" showDropDown="0" showInputMessage="0" showErrorMessage="0" allowBlank="1" type="list">
      <formula1>"P1,P2,P3"</formula1>
    </dataValidation>
    <dataValidation sqref="D2:D23" showDropDown="0" showInputMessage="0" showErrorMessage="0" allowBlank="1" type="list">
      <formula1>"Technical,Content"</formula1>
    </dataValidation>
    <dataValidation sqref="E2:E23" showDropDown="0" showInputMessage="0" showErrorMessage="0" allowBlank="1" type="list">
      <formula1>"Sprint 1 (Planning),Sprint 2 (Technical),Sprint 3 (Local),Sprint 4 (Content),Sprint 5 (Links),Backlog,Done"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13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12" customWidth="1" min="4" max="4"/>
    <col width="35" customWidth="1" min="5" max="5"/>
    <col width="16" customWidth="1" min="6" max="6"/>
    <col width="8" customWidth="1" min="7" max="7"/>
    <col width="13" customWidth="1" min="8" max="8"/>
    <col width="45" customWidth="1" min="9" max="9"/>
    <col width="14" customWidth="1" min="10" max="10"/>
    <col width="10" customWidth="1" min="11" max="11"/>
    <col width="50" customWidth="1" min="12" max="12"/>
    <col width="10" customWidth="1" min="13" max="13"/>
    <col width="55" customWidth="1" min="14" max="14"/>
    <col width="10" customWidth="1" min="15" max="15"/>
    <col width="45" customWidth="1" min="16" max="16"/>
    <col width="11" customWidth="1" min="17" max="17"/>
    <col width="12" customWidth="1" min="18" max="18"/>
    <col width="9" customWidth="1" min="19" max="19"/>
    <col width="13" customWidth="1" min="20" max="20"/>
    <col width="9" customWidth="1" min="21" max="21"/>
    <col width="11" customWidth="1" min="22" max="22"/>
    <col width="9" customWidth="1" min="23" max="23"/>
    <col width="10" customWidth="1" min="24" max="24"/>
    <col width="10" customWidth="1" min="25" max="25"/>
    <col width="9" customWidth="1" min="26" max="26"/>
    <col width="11" customWidth="1" min="27" max="27"/>
    <col width="9" customWidth="1" min="28" max="28"/>
    <col width="11" customWidth="1" min="29" max="29"/>
    <col width="9" customWidth="1" min="30" max="30"/>
    <col width="9" customWidth="1" min="31" max="31"/>
    <col width="9" customWidth="1" min="32" max="32"/>
    <col width="13" customWidth="1" min="33" max="33"/>
    <col width="32" customWidth="1" min="34" max="34"/>
    <col width="11" customWidth="1" min="35" max="35"/>
    <col width="11" customWidth="1" min="36" max="36"/>
    <col width="12" customWidth="1" min="37" max="37"/>
    <col width="11" customWidth="1" min="38" max="38"/>
    <col width="24" customWidth="1" min="39" max="39"/>
    <col width="70" customWidth="1" min="40" max="40"/>
  </cols>
  <sheetData>
    <row r="1" ht="28" customHeight="1">
      <c r="A1" s="1" t="inlineStr">
        <is>
          <t>Technical Action</t>
        </is>
      </c>
      <c r="B1" s="1" t="inlineStr">
        <is>
          <t>Content Action</t>
        </is>
      </c>
      <c r="C1" s="1" t="inlineStr">
        <is>
          <t>Priority</t>
        </is>
      </c>
      <c r="D1" s="1" t="inlineStr">
        <is>
          <t>Sprint</t>
        </is>
      </c>
      <c r="E1" s="1" t="inlineStr">
        <is>
          <t>Address</t>
        </is>
      </c>
      <c r="F1" s="1" t="inlineStr">
        <is>
          <t>Page Type</t>
        </is>
      </c>
      <c r="G1" s="1" t="inlineStr">
        <is>
          <t>Status</t>
        </is>
      </c>
      <c r="H1" s="1" t="inlineStr">
        <is>
          <t>Status Type</t>
        </is>
      </c>
      <c r="I1" s="1" t="inlineStr">
        <is>
          <t>Redirect Target</t>
        </is>
      </c>
      <c r="J1" s="1" t="inlineStr">
        <is>
          <t>Funnel Stage</t>
        </is>
      </c>
      <c r="K1" s="1" t="inlineStr">
        <is>
          <t>Indexable</t>
        </is>
      </c>
      <c r="L1" s="1" t="inlineStr">
        <is>
          <t>Title</t>
        </is>
      </c>
      <c r="M1" s="1" t="inlineStr">
        <is>
          <t>Title Len</t>
        </is>
      </c>
      <c r="N1" s="1" t="inlineStr">
        <is>
          <t>Meta Description</t>
        </is>
      </c>
      <c r="O1" s="1" t="inlineStr">
        <is>
          <t>Meta Len</t>
        </is>
      </c>
      <c r="P1" s="1" t="inlineStr">
        <is>
          <t>H1</t>
        </is>
      </c>
      <c r="Q1" s="1" t="inlineStr">
        <is>
          <t>Word Count</t>
        </is>
      </c>
      <c r="R1" s="1" t="inlineStr">
        <is>
          <t>Crawl Depth</t>
        </is>
      </c>
      <c r="S1" s="1" t="inlineStr">
        <is>
          <t>Inlinks</t>
        </is>
      </c>
      <c r="T1" s="1" t="inlineStr">
        <is>
          <t>GA4 Sessions (90d)</t>
        </is>
      </c>
      <c r="U1" s="1" t="inlineStr">
        <is>
          <t>Sessions Δ</t>
        </is>
      </c>
      <c r="V1" s="1" t="inlineStr">
        <is>
          <t>GA4 Users (90d)</t>
        </is>
      </c>
      <c r="W1" s="1" t="inlineStr">
        <is>
          <t>Users Δ</t>
        </is>
      </c>
      <c r="X1" s="1" t="inlineStr">
        <is>
          <t>GA4 Eng % (90d)</t>
        </is>
      </c>
      <c r="Y1" s="1" t="inlineStr">
        <is>
          <t>GA4 Conv (90d)</t>
        </is>
      </c>
      <c r="Z1" s="1" t="inlineStr">
        <is>
          <t>Conv Δ</t>
        </is>
      </c>
      <c r="AA1" s="1" t="inlineStr">
        <is>
          <t>GSC Clicks (90d)</t>
        </is>
      </c>
      <c r="AB1" s="1" t="inlineStr">
        <is>
          <t>Clicks Δ</t>
        </is>
      </c>
      <c r="AC1" s="1" t="inlineStr">
        <is>
          <t>GSC Imp (90d)</t>
        </is>
      </c>
      <c r="AD1" s="1" t="inlineStr">
        <is>
          <t>Imp Δ</t>
        </is>
      </c>
      <c r="AE1" s="1" t="inlineStr">
        <is>
          <t>GSC CTR (90d)</t>
        </is>
      </c>
      <c r="AF1" s="1" t="inlineStr">
        <is>
          <t>CTR Δ</t>
        </is>
      </c>
      <c r="AG1" s="1" t="inlineStr">
        <is>
          <t>Total KWs Ranking</t>
        </is>
      </c>
      <c r="AH1" s="1" t="inlineStr">
        <is>
          <t>Top Keyword</t>
        </is>
      </c>
      <c r="AI1" s="1" t="inlineStr">
        <is>
          <t>Top KW Vol</t>
        </is>
      </c>
      <c r="AJ1" s="1" t="inlineStr">
        <is>
          <t>Top KW Pos</t>
        </is>
      </c>
      <c r="AK1" s="1" t="inlineStr">
        <is>
          <t>Ref Domains</t>
        </is>
      </c>
      <c r="AL1" s="1" t="inlineStr">
        <is>
          <t>URL Rating</t>
        </is>
      </c>
      <c r="AM1" s="1" t="inlineStr">
        <is>
          <t>Problem Areas</t>
        </is>
      </c>
      <c r="AN1" s="1" t="inlineStr">
        <is>
          <t>Action Notes</t>
        </is>
      </c>
    </row>
    <row r="2">
      <c r="A2" s="2" t="inlineStr"/>
      <c r="B2" s="3" t="inlineStr">
        <is>
          <t>Rewrite</t>
        </is>
      </c>
      <c r="C2" s="3" t="inlineStr">
        <is>
          <t>P1</t>
        </is>
      </c>
      <c r="D2" s="2" t="inlineStr">
        <is>
          <t>Sprint 4 (Content)</t>
        </is>
      </c>
      <c r="E2" s="5" t="inlineStr">
        <is>
          <t>/services/firewood</t>
        </is>
      </c>
      <c r="F2" s="11" t="inlineStr">
        <is>
          <t>Money Page</t>
        </is>
      </c>
      <c r="G2" s="2" t="n">
        <v>200</v>
      </c>
      <c r="H2" s="12" t="inlineStr">
        <is>
          <t>live</t>
        </is>
      </c>
      <c r="I2" s="2" t="inlineStr"/>
      <c r="J2" s="2" t="inlineStr">
        <is>
          <t>Bottom Funnel</t>
        </is>
      </c>
      <c r="K2" s="2" t="inlineStr">
        <is>
          <t>Yes</t>
        </is>
      </c>
      <c r="L2" s="2" t="inlineStr">
        <is>
          <t>Premium Firewood for Sale in Wake Forest | Free Delivery</t>
        </is>
      </c>
      <c r="M2" s="2" t="n">
        <v>56</v>
      </c>
      <c r="N2" s="6" t="inlineStr">
        <is>
          <t>Seasoned firewood for sale in Wake Forest &amp; nearby areas. Hardwood mix $225, premium oak $350 with free firewood delivery. Great for stoves, campfires &amp; heating.</t>
        </is>
      </c>
      <c r="O2" s="2" t="n">
        <v>161</v>
      </c>
      <c r="P2" s="2" t="inlineStr">
        <is>
          <t>Premium Seasoned Firewood Delivery in Wake Forest</t>
        </is>
      </c>
      <c r="Q2" s="2" t="n">
        <v>479</v>
      </c>
      <c r="R2" s="2" t="n">
        <v>1</v>
      </c>
      <c r="S2" s="2" t="n">
        <v>294</v>
      </c>
      <c r="T2" s="2" t="n">
        <v>114</v>
      </c>
      <c r="U2" s="2" t="inlineStr"/>
      <c r="V2" s="2" t="n">
        <v>84</v>
      </c>
      <c r="W2" s="2" t="inlineStr"/>
      <c r="X2" s="13" t="n">
        <v>0.6579</v>
      </c>
      <c r="Y2" s="2" t="n">
        <v>0</v>
      </c>
      <c r="Z2" s="2" t="inlineStr"/>
      <c r="AA2" s="2" t="n">
        <v>52</v>
      </c>
      <c r="AB2" s="14" t="inlineStr">
        <is>
          <t>▼ -91.6%</t>
        </is>
      </c>
      <c r="AC2" s="2" t="n">
        <v>2650</v>
      </c>
      <c r="AD2" s="14" t="inlineStr">
        <is>
          <t>▼ -68.0%</t>
        </is>
      </c>
      <c r="AE2" s="13" t="n">
        <v>0.0196</v>
      </c>
      <c r="AF2" s="14" t="inlineStr">
        <is>
          <t>▼ -73.6%</t>
        </is>
      </c>
      <c r="AG2" s="2" t="n">
        <v>0</v>
      </c>
      <c r="AH2" s="2" t="inlineStr"/>
      <c r="AI2" s="2" t="n">
        <v>0</v>
      </c>
      <c r="AJ2" s="2" t="inlineStr"/>
      <c r="AK2" s="2" t="n">
        <v>0</v>
      </c>
      <c r="AL2" s="2" t="inlineStr"/>
      <c r="AM2" s="2" t="inlineStr">
        <is>
          <t>thin_content, low_ctr, striking_distance</t>
        </is>
      </c>
      <c r="AN2" s="6" t="inlineStr">
        <is>
          <t>Thin money page (479w). Expand to 1,000w+ with conversion content, social proof, FAQs. | High impressions (2,650) but low CTR (2.0%) at pos 10.0. Rewrite title/meta to match intent + add a hook. | Striking distance — pos 10.0 with 2,650 imp. Refresh content + add internal links to push into top 5.</t>
        </is>
      </c>
    </row>
    <row r="3">
      <c r="A3" s="2" t="inlineStr"/>
      <c r="B3" s="3" t="inlineStr">
        <is>
          <t>Rewrite</t>
        </is>
      </c>
      <c r="C3" s="3" t="inlineStr">
        <is>
          <t>P1</t>
        </is>
      </c>
      <c r="D3" s="2" t="inlineStr">
        <is>
          <t>Sprint 4 (Content)</t>
        </is>
      </c>
      <c r="E3" s="5" t="inlineStr">
        <is>
          <t>/services</t>
        </is>
      </c>
      <c r="F3" s="11" t="inlineStr">
        <is>
          <t>Money Page</t>
        </is>
      </c>
      <c r="G3" s="2" t="n">
        <v>200</v>
      </c>
      <c r="H3" s="12" t="inlineStr">
        <is>
          <t>live</t>
        </is>
      </c>
      <c r="I3" s="2" t="inlineStr"/>
      <c r="J3" s="2" t="inlineStr">
        <is>
          <t>Bottom Funnel</t>
        </is>
      </c>
      <c r="K3" s="2" t="inlineStr">
        <is>
          <t>Yes</t>
        </is>
      </c>
      <c r="L3" s="2" t="inlineStr">
        <is>
          <t>Wake Forest Tree Services | Removal, Trimming, Stump Grinding</t>
        </is>
      </c>
      <c r="M3" s="2" t="n">
        <v>61</v>
      </c>
      <c r="N3" s="6" t="inlineStr">
        <is>
          <t>Tree services in Wake Forest, NC since 1996. Removal, trimming, stump grinding, debris cleanup, crane work, and 24/7 emergency response. Free estimates.</t>
        </is>
      </c>
      <c r="O3" s="2" t="n">
        <v>152</v>
      </c>
      <c r="P3" s="2" t="inlineStr">
        <is>
          <t>Expert Tree Services For Every Property Need</t>
        </is>
      </c>
      <c r="Q3" s="2" t="n">
        <v>432</v>
      </c>
      <c r="R3" s="2" t="n">
        <v>1</v>
      </c>
      <c r="S3" s="2" t="n">
        <v>323</v>
      </c>
      <c r="T3" s="2" t="n">
        <v>62</v>
      </c>
      <c r="U3" s="2" t="inlineStr"/>
      <c r="V3" s="2" t="n">
        <v>53</v>
      </c>
      <c r="W3" s="2" t="inlineStr"/>
      <c r="X3" s="13" t="n">
        <v>0.7419</v>
      </c>
      <c r="Y3" s="2" t="n">
        <v>0</v>
      </c>
      <c r="Z3" s="2" t="inlineStr"/>
      <c r="AA3" s="2" t="n">
        <v>1</v>
      </c>
      <c r="AB3" s="2" t="inlineStr">
        <is>
          <t>—</t>
        </is>
      </c>
      <c r="AC3" s="2" t="n">
        <v>996</v>
      </c>
      <c r="AD3" s="14" t="inlineStr">
        <is>
          <t>▼ -23.9%</t>
        </is>
      </c>
      <c r="AE3" s="13" t="n">
        <v>0.001</v>
      </c>
      <c r="AF3" s="12" t="inlineStr">
        <is>
          <t>▲ +25.5%</t>
        </is>
      </c>
      <c r="AG3" s="2" t="n">
        <v>0</v>
      </c>
      <c r="AH3" s="2" t="inlineStr"/>
      <c r="AI3" s="2" t="n">
        <v>0</v>
      </c>
      <c r="AJ3" s="2" t="inlineStr"/>
      <c r="AK3" s="2" t="n">
        <v>0</v>
      </c>
      <c r="AL3" s="2" t="inlineStr"/>
      <c r="AM3" s="2" t="inlineStr">
        <is>
          <t>thin_content, striking_distance</t>
        </is>
      </c>
      <c r="AN3" s="6" t="inlineStr">
        <is>
          <t>Thin money page (432w). Expand to 1,000w+ with conversion content, social proof, FAQs. | Striking distance — pos 14.9 with 996 imp. Refresh content + add internal links to push into top 5.</t>
        </is>
      </c>
    </row>
    <row r="4">
      <c r="A4" s="2" t="inlineStr"/>
      <c r="B4" s="9" t="inlineStr">
        <is>
          <t>Rewrite title/meta</t>
        </is>
      </c>
      <c r="C4" s="9" t="inlineStr">
        <is>
          <t>P2</t>
        </is>
      </c>
      <c r="D4" s="2" t="inlineStr">
        <is>
          <t>Sprint 4 (Content)</t>
        </is>
      </c>
      <c r="E4" s="5" t="inlineStr">
        <is>
          <t>/</t>
        </is>
      </c>
      <c r="F4" s="15" t="inlineStr">
        <is>
          <t>Homepage</t>
        </is>
      </c>
      <c r="G4" s="2" t="n">
        <v>200</v>
      </c>
      <c r="H4" s="12" t="inlineStr">
        <is>
          <t>live</t>
        </is>
      </c>
      <c r="I4" s="2" t="inlineStr"/>
      <c r="J4" s="2" t="inlineStr">
        <is>
          <t>Brand</t>
        </is>
      </c>
      <c r="K4" s="2" t="inlineStr">
        <is>
          <t>Yes</t>
        </is>
      </c>
      <c r="L4" s="2" t="inlineStr">
        <is>
          <t>Fonville Tree Service | Tree Service Wake Forest NC</t>
        </is>
      </c>
      <c r="M4" s="2" t="n">
        <v>51</v>
      </c>
      <c r="N4" s="6" t="inlineStr">
        <is>
          <t>Fonville Tree Service removes, trims, and maintains trees in Wake Forest NC since 1996. Fully insured. Free estimates. 24/7 emergency response. Call now.</t>
        </is>
      </c>
      <c r="O4" s="2" t="n">
        <v>153</v>
      </c>
      <c r="P4" s="2" t="inlineStr">
        <is>
          <t>Wake Forest Tree Removal &amp; Emergency Tree Service</t>
        </is>
      </c>
      <c r="Q4" s="2" t="n">
        <v>1190</v>
      </c>
      <c r="R4" s="2" t="n">
        <v>0</v>
      </c>
      <c r="S4" s="2" t="n">
        <v>663</v>
      </c>
      <c r="T4" s="2" t="n">
        <v>856</v>
      </c>
      <c r="U4" s="2" t="inlineStr"/>
      <c r="V4" s="2" t="n">
        <v>669</v>
      </c>
      <c r="W4" s="2" t="inlineStr"/>
      <c r="X4" s="13" t="n">
        <v>0.5327</v>
      </c>
      <c r="Y4" s="2" t="n">
        <v>0</v>
      </c>
      <c r="Z4" s="2" t="inlineStr"/>
      <c r="AA4" s="2" t="n">
        <v>208</v>
      </c>
      <c r="AB4" s="12" t="inlineStr">
        <is>
          <t>▲ +184.9%</t>
        </is>
      </c>
      <c r="AC4" s="2" t="n">
        <v>21098</v>
      </c>
      <c r="AD4" s="12" t="inlineStr">
        <is>
          <t>▲ +1259.4%</t>
        </is>
      </c>
      <c r="AE4" s="13" t="n">
        <v>0.009900000000000001</v>
      </c>
      <c r="AF4" s="14" t="inlineStr">
        <is>
          <t>▼ -79.0%</t>
        </is>
      </c>
      <c r="AG4" s="2" t="n">
        <v>0</v>
      </c>
      <c r="AH4" s="2" t="inlineStr"/>
      <c r="AI4" s="2" t="n">
        <v>0</v>
      </c>
      <c r="AJ4" s="2" t="inlineStr"/>
      <c r="AK4" s="2" t="n">
        <v>0</v>
      </c>
      <c r="AL4" s="2" t="inlineStr"/>
      <c r="AM4" s="2" t="inlineStr">
        <is>
          <t>low_ctr, striking_distance</t>
        </is>
      </c>
      <c r="AN4" s="6" t="inlineStr">
        <is>
          <t>High impressions (21,098) but low CTR (1.0%) at pos 13.0. Rewrite title/meta to match intent + add a hook. | Striking distance — pos 13.0 with 21,098 imp. Refresh content + add internal links to push into top 5.</t>
        </is>
      </c>
    </row>
    <row r="5">
      <c r="A5" s="2" t="inlineStr"/>
      <c r="B5" s="9" t="inlineStr">
        <is>
          <t>Rewrite title/meta</t>
        </is>
      </c>
      <c r="C5" s="9" t="inlineStr">
        <is>
          <t>P2</t>
        </is>
      </c>
      <c r="D5" s="2" t="inlineStr">
        <is>
          <t>Sprint 4 (Content)</t>
        </is>
      </c>
      <c r="E5" s="5" t="inlineStr">
        <is>
          <t>/service-area/youngsville-nc</t>
        </is>
      </c>
      <c r="F5" s="16" t="inlineStr">
        <is>
          <t>Blog Post</t>
        </is>
      </c>
      <c r="G5" s="2" t="n">
        <v>200</v>
      </c>
      <c r="H5" s="12" t="inlineStr">
        <is>
          <t>live</t>
        </is>
      </c>
      <c r="I5" s="2" t="inlineStr"/>
      <c r="J5" s="2" t="inlineStr">
        <is>
          <t>Top Funnel</t>
        </is>
      </c>
      <c r="K5" s="2" t="inlineStr">
        <is>
          <t>Yes</t>
        </is>
      </c>
      <c r="L5" s="2" t="inlineStr">
        <is>
          <t>Tree Services in Youngsville NC | Tree Removal &amp; Trimming</t>
        </is>
      </c>
      <c r="M5" s="2" t="n">
        <v>57</v>
      </c>
      <c r="N5" s="6" t="inlineStr">
        <is>
          <t>Trusted tree service in Youngsville NC offering safe tree removal, precision trimming, pruning, stump grinding, and 24/7 storm cleanup. Fully insured local arborist team. Request a free quote today.</t>
        </is>
      </c>
      <c r="O5" s="2" t="n">
        <v>198</v>
      </c>
      <c r="P5" s="2" t="inlineStr">
        <is>
          <t>Tree Service in Youngsville, NC</t>
        </is>
      </c>
      <c r="Q5" s="2" t="n">
        <v>683</v>
      </c>
      <c r="R5" s="2" t="n">
        <v>1</v>
      </c>
      <c r="S5" s="2" t="n">
        <v>209</v>
      </c>
      <c r="T5" s="2" t="n">
        <v>4</v>
      </c>
      <c r="U5" s="2" t="inlineStr"/>
      <c r="V5" s="2" t="n">
        <v>3</v>
      </c>
      <c r="W5" s="2" t="inlineStr"/>
      <c r="X5" s="13" t="n">
        <v>0.5</v>
      </c>
      <c r="Y5" s="2" t="n">
        <v>0</v>
      </c>
      <c r="Z5" s="2" t="inlineStr"/>
      <c r="AA5" s="2" t="n">
        <v>0</v>
      </c>
      <c r="AB5" s="2" t="inlineStr"/>
      <c r="AC5" s="2" t="n">
        <v>2566</v>
      </c>
      <c r="AD5" s="14" t="inlineStr">
        <is>
          <t>▼ -19.0%</t>
        </is>
      </c>
      <c r="AE5" s="13" t="n">
        <v>0</v>
      </c>
      <c r="AF5" s="2" t="inlineStr"/>
      <c r="AG5" s="2" t="n">
        <v>0</v>
      </c>
      <c r="AH5" s="2" t="inlineStr"/>
      <c r="AI5" s="2" t="n">
        <v>0</v>
      </c>
      <c r="AJ5" s="2" t="inlineStr"/>
      <c r="AK5" s="2" t="n">
        <v>0</v>
      </c>
      <c r="AL5" s="2" t="inlineStr"/>
      <c r="AM5" s="2" t="inlineStr">
        <is>
          <t>low_ctr</t>
        </is>
      </c>
      <c r="AN5" s="6" t="inlineStr">
        <is>
          <t>High impressions (2,566) but low CTR (0.0%) at pos 15.4. Rewrite title/meta to match intent + add a hook.</t>
        </is>
      </c>
    </row>
    <row r="6">
      <c r="A6" s="2" t="inlineStr"/>
      <c r="B6" s="9" t="inlineStr">
        <is>
          <t>Rewrite title/meta</t>
        </is>
      </c>
      <c r="C6" s="9" t="inlineStr">
        <is>
          <t>P2</t>
        </is>
      </c>
      <c r="D6" s="2" t="inlineStr">
        <is>
          <t>Sprint 4 (Content)</t>
        </is>
      </c>
      <c r="E6" s="5" t="inlineStr">
        <is>
          <t>/service-area/knightdale-nc</t>
        </is>
      </c>
      <c r="F6" s="16" t="inlineStr">
        <is>
          <t>Blog Post</t>
        </is>
      </c>
      <c r="G6" s="2" t="n">
        <v>200</v>
      </c>
      <c r="H6" s="12" t="inlineStr">
        <is>
          <t>live</t>
        </is>
      </c>
      <c r="I6" s="2" t="inlineStr"/>
      <c r="J6" s="2" t="inlineStr">
        <is>
          <t>Top Funnel</t>
        </is>
      </c>
      <c r="K6" s="2" t="inlineStr">
        <is>
          <t>Yes</t>
        </is>
      </c>
      <c r="L6" s="2" t="inlineStr">
        <is>
          <t>Tree Service in Knightdale NC | Fonville Tree Service</t>
        </is>
      </c>
      <c r="M6" s="2" t="n">
        <v>53</v>
      </c>
      <c r="N6" s="6" t="inlineStr">
        <is>
          <t>Fonville Tree Service provides tree removal, trimming, stump grinding, and 24/7 emergency tree service in Knightdale NC. Fully insured. Free estimates.Call now.</t>
        </is>
      </c>
      <c r="O6" s="2" t="n">
        <v>160</v>
      </c>
      <c r="P6" s="2" t="inlineStr">
        <is>
          <t>Tree Service in Knightdale, NC</t>
        </is>
      </c>
      <c r="Q6" s="2" t="n">
        <v>1600</v>
      </c>
      <c r="R6" s="2" t="n">
        <v>1</v>
      </c>
      <c r="S6" s="2" t="n">
        <v>210</v>
      </c>
      <c r="T6" s="2" t="n">
        <v>20</v>
      </c>
      <c r="U6" s="2" t="inlineStr"/>
      <c r="V6" s="2" t="n">
        <v>12</v>
      </c>
      <c r="W6" s="2" t="inlineStr"/>
      <c r="X6" s="13" t="n">
        <v>0.75</v>
      </c>
      <c r="Y6" s="2" t="n">
        <v>0</v>
      </c>
      <c r="Z6" s="2" t="inlineStr"/>
      <c r="AA6" s="2" t="n">
        <v>8</v>
      </c>
      <c r="AB6" s="12" t="inlineStr">
        <is>
          <t>▲ +60.0%</t>
        </is>
      </c>
      <c r="AC6" s="2" t="n">
        <v>1782</v>
      </c>
      <c r="AD6" s="12" t="inlineStr">
        <is>
          <t>▲ +100.9%</t>
        </is>
      </c>
      <c r="AE6" s="13" t="n">
        <v>0.0045</v>
      </c>
      <c r="AF6" s="14" t="inlineStr">
        <is>
          <t>▼ -19.8%</t>
        </is>
      </c>
      <c r="AG6" s="2" t="n">
        <v>0</v>
      </c>
      <c r="AH6" s="2" t="inlineStr"/>
      <c r="AI6" s="2" t="n">
        <v>0</v>
      </c>
      <c r="AJ6" s="2" t="inlineStr"/>
      <c r="AK6" s="2" t="n">
        <v>0</v>
      </c>
      <c r="AL6" s="2" t="inlineStr"/>
      <c r="AM6" s="2" t="inlineStr">
        <is>
          <t>low_ctr, striking_distance</t>
        </is>
      </c>
      <c r="AN6" s="6" t="inlineStr">
        <is>
          <t>High impressions (1,782) but low CTR (0.4%) at pos 11.8. Rewrite title/meta to match intent + add a hook. | Striking distance — pos 11.8 with 1,782 imp. Refresh content + add internal links to push into top 5.</t>
        </is>
      </c>
    </row>
    <row r="7">
      <c r="A7" s="2" t="inlineStr"/>
      <c r="B7" s="9" t="inlineStr">
        <is>
          <t>Rewrite title/meta</t>
        </is>
      </c>
      <c r="C7" s="9" t="inlineStr">
        <is>
          <t>P2</t>
        </is>
      </c>
      <c r="D7" s="2" t="inlineStr">
        <is>
          <t>Sprint 4 (Content)</t>
        </is>
      </c>
      <c r="E7" s="5" t="inlineStr">
        <is>
          <t>/how-much-is-tree-removal-average-costs-and-price-factors-2026</t>
        </is>
      </c>
      <c r="F7" s="16" t="inlineStr">
        <is>
          <t>Blog Post</t>
        </is>
      </c>
      <c r="G7" s="2" t="inlineStr"/>
      <c r="H7" s="17" t="inlineStr">
        <is>
          <t>unknown</t>
        </is>
      </c>
      <c r="I7" s="2" t="inlineStr"/>
      <c r="J7" s="2" t="inlineStr">
        <is>
          <t>Top Funnel</t>
        </is>
      </c>
      <c r="K7" s="2" t="inlineStr"/>
      <c r="L7" s="2" t="inlineStr"/>
      <c r="M7" s="2" t="n">
        <v>0</v>
      </c>
      <c r="N7" s="6" t="inlineStr"/>
      <c r="O7" s="2" t="n">
        <v>0</v>
      </c>
      <c r="P7" s="2" t="inlineStr"/>
      <c r="Q7" s="2" t="inlineStr"/>
      <c r="R7" s="2" t="inlineStr"/>
      <c r="S7" s="2" t="inlineStr"/>
      <c r="T7" s="2" t="n">
        <v>0</v>
      </c>
      <c r="U7" s="2" t="inlineStr"/>
      <c r="V7" s="2" t="n">
        <v>0</v>
      </c>
      <c r="W7" s="2" t="inlineStr"/>
      <c r="X7" s="13" t="n">
        <v>0</v>
      </c>
      <c r="Y7" s="2" t="n">
        <v>0</v>
      </c>
      <c r="Z7" s="2" t="inlineStr"/>
      <c r="AA7" s="2" t="n">
        <v>0</v>
      </c>
      <c r="AB7" s="14" t="inlineStr">
        <is>
          <t>▼ -100.0%</t>
        </is>
      </c>
      <c r="AC7" s="2" t="n">
        <v>1490</v>
      </c>
      <c r="AD7" s="12" t="inlineStr">
        <is>
          <t>▲ +85.8%</t>
        </is>
      </c>
      <c r="AE7" s="13" t="n">
        <v>0</v>
      </c>
      <c r="AF7" s="14" t="inlineStr">
        <is>
          <t>▼ -100.0%</t>
        </is>
      </c>
      <c r="AG7" s="2" t="n">
        <v>0</v>
      </c>
      <c r="AH7" s="2" t="inlineStr"/>
      <c r="AI7" s="2" t="n">
        <v>0</v>
      </c>
      <c r="AJ7" s="2" t="inlineStr"/>
      <c r="AK7" s="2" t="n">
        <v>0</v>
      </c>
      <c r="AL7" s="2" t="inlineStr"/>
      <c r="AM7" s="2" t="inlineStr">
        <is>
          <t>low_ctr</t>
        </is>
      </c>
      <c r="AN7" s="6" t="inlineStr">
        <is>
          <t>High impressions (1,490) but low CTR (0.0%) at pos 22.7. Rewrite title/meta to match intent + add a hook.</t>
        </is>
      </c>
    </row>
    <row r="8">
      <c r="A8" s="2" t="inlineStr"/>
      <c r="B8" s="9" t="inlineStr">
        <is>
          <t>Rewrite title/meta</t>
        </is>
      </c>
      <c r="C8" s="9" t="inlineStr">
        <is>
          <t>P2</t>
        </is>
      </c>
      <c r="D8" s="2" t="inlineStr">
        <is>
          <t>Sprint 4 (Content)</t>
        </is>
      </c>
      <c r="E8" s="5" t="inlineStr">
        <is>
          <t>/contact</t>
        </is>
      </c>
      <c r="F8" s="17" t="inlineStr">
        <is>
          <t>Utility Page</t>
        </is>
      </c>
      <c r="G8" s="2" t="n">
        <v>200</v>
      </c>
      <c r="H8" s="12" t="inlineStr">
        <is>
          <t>live</t>
        </is>
      </c>
      <c r="I8" s="2" t="inlineStr"/>
      <c r="J8" s="2" t="inlineStr">
        <is>
          <t>Utility</t>
        </is>
      </c>
      <c r="K8" s="2" t="inlineStr">
        <is>
          <t>Yes</t>
        </is>
      </c>
      <c r="L8" s="2" t="inlineStr">
        <is>
          <t>Contact Us For Best Tree Services in NC - Get a Free Quote!</t>
        </is>
      </c>
      <c r="M8" s="2" t="n">
        <v>59</v>
      </c>
      <c r="N8" s="6" t="inlineStr">
        <is>
          <t>Get expert tree services with Fonville Tree Service! Contact us today for safe, professional tree care &amp; free estimates. Call now!</t>
        </is>
      </c>
      <c r="O8" s="2" t="n">
        <v>130</v>
      </c>
      <c r="P8" s="2" t="inlineStr">
        <is>
          <t>Reach Out to Fonville Tree Service</t>
        </is>
      </c>
      <c r="Q8" s="2" t="n">
        <v>472</v>
      </c>
      <c r="R8" s="2" t="n">
        <v>1</v>
      </c>
      <c r="S8" s="2" t="n">
        <v>301</v>
      </c>
      <c r="T8" s="2" t="n">
        <v>111</v>
      </c>
      <c r="U8" s="2" t="inlineStr"/>
      <c r="V8" s="2" t="n">
        <v>102</v>
      </c>
      <c r="W8" s="2" t="inlineStr"/>
      <c r="X8" s="13" t="n">
        <v>0.964</v>
      </c>
      <c r="Y8" s="2" t="n">
        <v>111</v>
      </c>
      <c r="Z8" s="2" t="inlineStr"/>
      <c r="AA8" s="2" t="n">
        <v>2</v>
      </c>
      <c r="AB8" s="14" t="inlineStr">
        <is>
          <t>▼ -33.3%</t>
        </is>
      </c>
      <c r="AC8" s="2" t="n">
        <v>1074</v>
      </c>
      <c r="AD8" s="12" t="inlineStr">
        <is>
          <t>▲ +4.3%</t>
        </is>
      </c>
      <c r="AE8" s="13" t="n">
        <v>0.0019</v>
      </c>
      <c r="AF8" s="14" t="inlineStr">
        <is>
          <t>▼ -35.8%</t>
        </is>
      </c>
      <c r="AG8" s="2" t="n">
        <v>0</v>
      </c>
      <c r="AH8" s="2" t="inlineStr"/>
      <c r="AI8" s="2" t="n">
        <v>0</v>
      </c>
      <c r="AJ8" s="2" t="inlineStr"/>
      <c r="AK8" s="2" t="n">
        <v>0</v>
      </c>
      <c r="AL8" s="2" t="inlineStr"/>
      <c r="AM8" s="2" t="inlineStr">
        <is>
          <t>thin_content, low_ctr</t>
        </is>
      </c>
      <c r="AN8" s="6" t="inlineStr">
        <is>
          <t>Thin content (472w). Expand to 1,000w+ OR consolidate/noindex if low-value. | High impressions (1,074) but low CTR (0.2%) at pos 18.2. Rewrite title/meta to match intent + add a hook.</t>
        </is>
      </c>
    </row>
    <row r="9">
      <c r="A9" s="2" t="inlineStr"/>
      <c r="B9" s="9" t="inlineStr">
        <is>
          <t>Rewrite title/meta</t>
        </is>
      </c>
      <c r="C9" s="9" t="inlineStr">
        <is>
          <t>P2</t>
        </is>
      </c>
      <c r="D9" s="2" t="inlineStr">
        <is>
          <t>Sprint 4 (Content)</t>
        </is>
      </c>
      <c r="E9" s="5" t="inlineStr">
        <is>
          <t>/cdn-cgi/l/email-protection</t>
        </is>
      </c>
      <c r="F9" s="16" t="inlineStr">
        <is>
          <t>Blog Post</t>
        </is>
      </c>
      <c r="G9" s="2" t="inlineStr"/>
      <c r="H9" s="17" t="inlineStr">
        <is>
          <t>unknown</t>
        </is>
      </c>
      <c r="I9" s="2" t="inlineStr"/>
      <c r="J9" s="2" t="inlineStr">
        <is>
          <t>Top Funnel</t>
        </is>
      </c>
      <c r="K9" s="2" t="inlineStr">
        <is>
          <t>No</t>
        </is>
      </c>
      <c r="L9" s="2" t="inlineStr"/>
      <c r="M9" s="2" t="n">
        <v>0</v>
      </c>
      <c r="N9" s="6" t="inlineStr"/>
      <c r="O9" s="2" t="n">
        <v>0</v>
      </c>
      <c r="P9" s="2" t="inlineStr"/>
      <c r="Q9" s="2" t="n">
        <v>0</v>
      </c>
      <c r="R9" s="2" t="n">
        <v>1</v>
      </c>
      <c r="S9" s="2" t="n">
        <v>105</v>
      </c>
      <c r="T9" s="2" t="n">
        <v>0</v>
      </c>
      <c r="U9" s="2" t="inlineStr"/>
      <c r="V9" s="2" t="n">
        <v>0</v>
      </c>
      <c r="W9" s="2" t="inlineStr"/>
      <c r="X9" s="13" t="n">
        <v>0</v>
      </c>
      <c r="Y9" s="2" t="n">
        <v>0</v>
      </c>
      <c r="Z9" s="2" t="inlineStr"/>
      <c r="AA9" s="2" t="n">
        <v>0</v>
      </c>
      <c r="AB9" s="2" t="inlineStr"/>
      <c r="AC9" s="2" t="n">
        <v>0</v>
      </c>
      <c r="AD9" s="2" t="inlineStr"/>
      <c r="AE9" s="13" t="n">
        <v>0</v>
      </c>
      <c r="AF9" s="2" t="inlineStr"/>
      <c r="AG9" s="2" t="n">
        <v>0</v>
      </c>
      <c r="AH9" s="2" t="inlineStr"/>
      <c r="AI9" s="2" t="n">
        <v>0</v>
      </c>
      <c r="AJ9" s="2" t="inlineStr"/>
      <c r="AK9" s="2" t="n">
        <v>0</v>
      </c>
      <c r="AL9" s="2" t="inlineStr"/>
      <c r="AM9" s="2" t="inlineStr"/>
      <c r="AN9" s="6" t="inlineStr">
        <is>
          <t>Missing page title. Add an SEO-optimized title (50-60 chars) targeting the page's primary keyword.</t>
        </is>
      </c>
    </row>
    <row r="10">
      <c r="A10" s="8" t="inlineStr">
        <is>
          <t>Fix 404</t>
        </is>
      </c>
      <c r="B10" s="2" t="inlineStr"/>
      <c r="C10" s="3" t="inlineStr">
        <is>
          <t>P1</t>
        </is>
      </c>
      <c r="D10" s="2" t="inlineStr">
        <is>
          <t>Sprint 2 (Technical)</t>
        </is>
      </c>
      <c r="E10" s="5" t="inlineStr">
        <is>
          <t>/services/free-wood-chips</t>
        </is>
      </c>
      <c r="F10" s="11" t="inlineStr">
        <is>
          <t>Money Page</t>
        </is>
      </c>
      <c r="G10" s="2" t="n">
        <v>404</v>
      </c>
      <c r="H10" s="14" t="inlineStr">
        <is>
          <t>broken</t>
        </is>
      </c>
      <c r="I10" s="2" t="inlineStr"/>
      <c r="J10" s="2" t="inlineStr">
        <is>
          <t>Bottom Funnel</t>
        </is>
      </c>
      <c r="K10" s="2" t="inlineStr">
        <is>
          <t>No</t>
        </is>
      </c>
      <c r="L10" s="2" t="inlineStr"/>
      <c r="M10" s="2" t="n">
        <v>0</v>
      </c>
      <c r="N10" s="6" t="inlineStr"/>
      <c r="O10" s="2" t="n">
        <v>0</v>
      </c>
      <c r="P10" s="2" t="inlineStr"/>
      <c r="Q10" s="2" t="n">
        <v>0</v>
      </c>
      <c r="R10" s="2" t="n">
        <v>2</v>
      </c>
      <c r="S10" s="2" t="n">
        <v>1</v>
      </c>
      <c r="T10" s="2" t="n">
        <v>12</v>
      </c>
      <c r="U10" s="2" t="inlineStr"/>
      <c r="V10" s="2" t="n">
        <v>12</v>
      </c>
      <c r="W10" s="2" t="inlineStr"/>
      <c r="X10" s="13" t="n">
        <v>0.75</v>
      </c>
      <c r="Y10" s="2" t="n">
        <v>0</v>
      </c>
      <c r="Z10" s="2" t="inlineStr"/>
      <c r="AA10" s="2" t="n">
        <v>6</v>
      </c>
      <c r="AB10" s="2" t="inlineStr"/>
      <c r="AC10" s="2" t="n">
        <v>330</v>
      </c>
      <c r="AD10" s="12" t="inlineStr">
        <is>
          <t>▲ +31.0%</t>
        </is>
      </c>
      <c r="AE10" s="13" t="n">
        <v>0.0182</v>
      </c>
      <c r="AF10" s="2" t="inlineStr"/>
      <c r="AG10" s="2" t="n">
        <v>0</v>
      </c>
      <c r="AH10" s="2" t="inlineStr"/>
      <c r="AI10" s="2" t="n">
        <v>0</v>
      </c>
      <c r="AJ10" s="2" t="inlineStr"/>
      <c r="AK10" s="2" t="n">
        <v>0</v>
      </c>
      <c r="AL10" s="2" t="inlineStr"/>
      <c r="AM10" s="2" t="inlineStr">
        <is>
          <t>error</t>
        </is>
      </c>
      <c r="AN10" s="6" t="inlineStr">
        <is>
          <t>HIGH-SIGNAL 4xx (404) — 330 imp, 0 RDs, 12 sessions/90d. Restore or 301 to closest live equivalent.</t>
        </is>
      </c>
    </row>
    <row r="11">
      <c r="A11" s="2" t="inlineStr"/>
      <c r="B11" s="10" t="inlineStr">
        <is>
          <t>Update onpage</t>
        </is>
      </c>
      <c r="C11" s="9" t="inlineStr">
        <is>
          <t>P2</t>
        </is>
      </c>
      <c r="D11" s="2" t="inlineStr">
        <is>
          <t>Sprint 4 (Content)</t>
        </is>
      </c>
      <c r="E11" s="5" t="inlineStr">
        <is>
          <t>/about-us</t>
        </is>
      </c>
      <c r="F11" s="16" t="inlineStr">
        <is>
          <t>Blog Post</t>
        </is>
      </c>
      <c r="G11" s="2" t="n">
        <v>200</v>
      </c>
      <c r="H11" s="12" t="inlineStr">
        <is>
          <t>live</t>
        </is>
      </c>
      <c r="I11" s="2" t="inlineStr"/>
      <c r="J11" s="2" t="inlineStr">
        <is>
          <t>Top Funnel</t>
        </is>
      </c>
      <c r="K11" s="2" t="inlineStr">
        <is>
          <t>Yes</t>
        </is>
      </c>
      <c r="L11" s="2" t="inlineStr">
        <is>
          <t>About Fonville Tree Service | Family-Run, Wake Forest NC</t>
        </is>
      </c>
      <c r="M11" s="2" t="n">
        <v>56</v>
      </c>
      <c r="N11" s="6" t="inlineStr">
        <is>
          <t>Family-run tree service in Wake Forest, NC since 1996. Bonded and insured, with 24/7 emergency response and a wide range of property services.</t>
        </is>
      </c>
      <c r="O11" s="2" t="n">
        <v>142</v>
      </c>
      <c r="P11" s="2" t="inlineStr">
        <is>
          <t>About Fonville Tree Service</t>
        </is>
      </c>
      <c r="Q11" s="2" t="n">
        <v>372</v>
      </c>
      <c r="R11" s="2" t="n">
        <v>1</v>
      </c>
      <c r="S11" s="2" t="n">
        <v>195</v>
      </c>
      <c r="T11" s="2" t="n">
        <v>28</v>
      </c>
      <c r="U11" s="2" t="inlineStr"/>
      <c r="V11" s="2" t="n">
        <v>24</v>
      </c>
      <c r="W11" s="2" t="inlineStr"/>
      <c r="X11" s="13" t="n">
        <v>0.8215</v>
      </c>
      <c r="Y11" s="2" t="n">
        <v>0</v>
      </c>
      <c r="Z11" s="2" t="inlineStr"/>
      <c r="AA11" s="2" t="n">
        <v>0</v>
      </c>
      <c r="AB11" s="2" t="inlineStr"/>
      <c r="AC11" s="2" t="n">
        <v>560</v>
      </c>
      <c r="AD11" s="12" t="inlineStr">
        <is>
          <t>▲ +9233.3%</t>
        </is>
      </c>
      <c r="AE11" s="13" t="n">
        <v>0</v>
      </c>
      <c r="AF11" s="2" t="inlineStr"/>
      <c r="AG11" s="2" t="n">
        <v>0</v>
      </c>
      <c r="AH11" s="2" t="inlineStr"/>
      <c r="AI11" s="2" t="n">
        <v>0</v>
      </c>
      <c r="AJ11" s="2" t="inlineStr"/>
      <c r="AK11" s="2" t="n">
        <v>0</v>
      </c>
      <c r="AL11" s="2" t="inlineStr"/>
      <c r="AM11" s="2" t="inlineStr">
        <is>
          <t>thin_content, striking_distance</t>
        </is>
      </c>
      <c r="AN11" s="6" t="inlineStr">
        <is>
          <t>Thin content (372w). Expand to 1,000w+ OR consolidate/noindex if low-value. | Striking distance — pos 10.4 with 560 imp. Refresh content + add internal links to push into top 5.</t>
        </is>
      </c>
    </row>
    <row r="12">
      <c r="A12" s="2" t="inlineStr"/>
      <c r="B12" s="10" t="inlineStr">
        <is>
          <t>Expand content</t>
        </is>
      </c>
      <c r="C12" s="10" t="inlineStr">
        <is>
          <t>P3</t>
        </is>
      </c>
      <c r="D12" s="2" t="inlineStr">
        <is>
          <t>Sprint 4 (Content)</t>
        </is>
      </c>
      <c r="E12" s="5" t="inlineStr">
        <is>
          <t>/service-area</t>
        </is>
      </c>
      <c r="F12" s="16" t="inlineStr">
        <is>
          <t>Blog Post</t>
        </is>
      </c>
      <c r="G12" s="2" t="n">
        <v>200</v>
      </c>
      <c r="H12" s="12" t="inlineStr">
        <is>
          <t>live</t>
        </is>
      </c>
      <c r="I12" s="2" t="inlineStr"/>
      <c r="J12" s="2" t="inlineStr">
        <is>
          <t>Top Funnel</t>
        </is>
      </c>
      <c r="K12" s="2" t="inlineStr">
        <is>
          <t>Yes</t>
        </is>
      </c>
      <c r="L12" s="2" t="inlineStr">
        <is>
          <t>Service Area | Tree Service in Wake County, NC</t>
        </is>
      </c>
      <c r="M12" s="2" t="n">
        <v>46</v>
      </c>
      <c r="N12" s="6" t="inlineStr">
        <is>
          <t>Tree services across Wake County, NC. Wake Forest, North Raleigh, Knightdale, Youngsville, Rolesville, Creedmoor, Hopkins and Franklinton. Free estimates.</t>
        </is>
      </c>
      <c r="O12" s="2" t="n">
        <v>154</v>
      </c>
      <c r="P12" s="2" t="inlineStr">
        <is>
          <t>Our Service Areas</t>
        </is>
      </c>
      <c r="Q12" s="2" t="n">
        <v>109</v>
      </c>
      <c r="R12" s="2" t="n">
        <v>1</v>
      </c>
      <c r="S12" s="2" t="n">
        <v>333</v>
      </c>
      <c r="T12" s="2" t="n">
        <v>58</v>
      </c>
      <c r="U12" s="2" t="inlineStr"/>
      <c r="V12" s="2" t="n">
        <v>54</v>
      </c>
      <c r="W12" s="2" t="inlineStr"/>
      <c r="X12" s="13" t="n">
        <v>0.569</v>
      </c>
      <c r="Y12" s="2" t="n">
        <v>0</v>
      </c>
      <c r="Z12" s="2" t="inlineStr"/>
      <c r="AA12" s="2" t="n">
        <v>1</v>
      </c>
      <c r="AB12" s="2" t="inlineStr"/>
      <c r="AC12" s="2" t="n">
        <v>650</v>
      </c>
      <c r="AD12" s="14" t="inlineStr">
        <is>
          <t>▼ -23.7%</t>
        </is>
      </c>
      <c r="AE12" s="13" t="n">
        <v>0.0015</v>
      </c>
      <c r="AF12" s="2" t="inlineStr"/>
      <c r="AG12" s="2" t="n">
        <v>0</v>
      </c>
      <c r="AH12" s="2" t="inlineStr"/>
      <c r="AI12" s="2" t="n">
        <v>0</v>
      </c>
      <c r="AJ12" s="2" t="inlineStr"/>
      <c r="AK12" s="2" t="n">
        <v>0</v>
      </c>
      <c r="AL12" s="2" t="inlineStr"/>
      <c r="AM12" s="2" t="inlineStr">
        <is>
          <t>thin_content</t>
        </is>
      </c>
      <c r="AN12" s="6" t="inlineStr">
        <is>
          <t>Thin content (109w). Expand to 1,000w+ OR consolidate/noindex if low-value.</t>
        </is>
      </c>
    </row>
    <row r="13">
      <c r="A13" s="2" t="inlineStr"/>
      <c r="B13" s="10" t="inlineStr">
        <is>
          <t>Expand content</t>
        </is>
      </c>
      <c r="C13" s="10" t="inlineStr">
        <is>
          <t>P3</t>
        </is>
      </c>
      <c r="D13" s="2" t="inlineStr">
        <is>
          <t>Sprint 4 (Content)</t>
        </is>
      </c>
      <c r="E13" s="5" t="inlineStr">
        <is>
          <t>/our-work</t>
        </is>
      </c>
      <c r="F13" s="16" t="inlineStr">
        <is>
          <t>Blog Post</t>
        </is>
      </c>
      <c r="G13" s="2" t="n">
        <v>200</v>
      </c>
      <c r="H13" s="12" t="inlineStr">
        <is>
          <t>live</t>
        </is>
      </c>
      <c r="I13" s="2" t="inlineStr"/>
      <c r="J13" s="2" t="inlineStr">
        <is>
          <t>Top Funnel</t>
        </is>
      </c>
      <c r="K13" s="2" t="inlineStr">
        <is>
          <t>Yes</t>
        </is>
      </c>
      <c r="L13" s="2" t="inlineStr">
        <is>
          <t>See Our Past Work â€“ Tree Services And Safe Removals 2026</t>
        </is>
      </c>
      <c r="M13" s="2" t="n">
        <v>58</v>
      </c>
      <c r="N13" s="6" t="inlineStr">
        <is>
          <t>View Our Work In Expert Tree Services, Removals, And Stump Grinding. Insured &amp; Bonded With 25+ Years Of Experience. Get A Free Quote Today!</t>
        </is>
      </c>
      <c r="O13" s="2" t="n">
        <v>139</v>
      </c>
      <c r="P13" s="2" t="inlineStr">
        <is>
          <t>Our Past Work</t>
        </is>
      </c>
      <c r="Q13" s="2" t="n">
        <v>145</v>
      </c>
      <c r="R13" s="2" t="n">
        <v>1</v>
      </c>
      <c r="S13" s="2" t="n">
        <v>369</v>
      </c>
      <c r="T13" s="2" t="n">
        <v>44</v>
      </c>
      <c r="U13" s="2" t="inlineStr"/>
      <c r="V13" s="2" t="n">
        <v>43</v>
      </c>
      <c r="W13" s="2" t="inlineStr"/>
      <c r="X13" s="13" t="n">
        <v>0.9546</v>
      </c>
      <c r="Y13" s="2" t="n">
        <v>0</v>
      </c>
      <c r="Z13" s="2" t="inlineStr"/>
      <c r="AA13" s="2" t="n">
        <v>0</v>
      </c>
      <c r="AB13" s="2" t="inlineStr"/>
      <c r="AC13" s="2" t="n">
        <v>97</v>
      </c>
      <c r="AD13" s="14" t="inlineStr">
        <is>
          <t>▼ -83.6%</t>
        </is>
      </c>
      <c r="AE13" s="13" t="n">
        <v>0</v>
      </c>
      <c r="AF13" s="2" t="inlineStr"/>
      <c r="AG13" s="2" t="n">
        <v>0</v>
      </c>
      <c r="AH13" s="2" t="inlineStr"/>
      <c r="AI13" s="2" t="n">
        <v>0</v>
      </c>
      <c r="AJ13" s="2" t="inlineStr"/>
      <c r="AK13" s="2" t="n">
        <v>0</v>
      </c>
      <c r="AL13" s="2" t="inlineStr"/>
      <c r="AM13" s="2" t="inlineStr">
        <is>
          <t>thin_content</t>
        </is>
      </c>
      <c r="AN13" s="6" t="inlineStr">
        <is>
          <t>Thin content (145w). Expand to 1,000w+ OR consolidate/noindex if low-value.</t>
        </is>
      </c>
    </row>
    <row r="14">
      <c r="A14" s="2" t="inlineStr"/>
      <c r="B14" s="10" t="inlineStr">
        <is>
          <t>Update onpage</t>
        </is>
      </c>
      <c r="C14" s="10" t="inlineStr">
        <is>
          <t>P3</t>
        </is>
      </c>
      <c r="D14" s="2" t="inlineStr">
        <is>
          <t>Sprint 4 (Content)</t>
        </is>
      </c>
      <c r="E14" s="5" t="inlineStr">
        <is>
          <t>/blogs</t>
        </is>
      </c>
      <c r="F14" s="16" t="inlineStr">
        <is>
          <t>Blog Post</t>
        </is>
      </c>
      <c r="G14" s="2" t="n">
        <v>200</v>
      </c>
      <c r="H14" s="12" t="inlineStr">
        <is>
          <t>live</t>
        </is>
      </c>
      <c r="I14" s="2" t="inlineStr"/>
      <c r="J14" s="2" t="inlineStr">
        <is>
          <t>Top Funnel</t>
        </is>
      </c>
      <c r="K14" s="2" t="inlineStr">
        <is>
          <t>Yes</t>
        </is>
      </c>
      <c r="L14" s="2" t="inlineStr">
        <is>
          <t>Tree Care Blog | Fonville Tree Service</t>
        </is>
      </c>
      <c r="M14" s="2" t="n">
        <v>38</v>
      </c>
      <c r="N14" s="6" t="inlineStr">
        <is>
          <t>Tree care guides, storm prep, and seasonal advice from Fonville Tree Service in Wake Forest, NC. Practical tips for homeowners across Wake County.</t>
        </is>
      </c>
      <c r="O14" s="2" t="n">
        <v>146</v>
      </c>
      <c r="P14" s="2" t="inlineStr"/>
      <c r="Q14" s="2" t="n">
        <v>703</v>
      </c>
      <c r="R14" s="2" t="n">
        <v>1</v>
      </c>
      <c r="S14" s="2" t="n">
        <v>290</v>
      </c>
      <c r="T14" s="2" t="n">
        <v>16</v>
      </c>
      <c r="U14" s="2" t="inlineStr"/>
      <c r="V14" s="2" t="n">
        <v>14</v>
      </c>
      <c r="W14" s="2" t="inlineStr"/>
      <c r="X14" s="13" t="n">
        <v>0.5</v>
      </c>
      <c r="Y14" s="2" t="n">
        <v>0</v>
      </c>
      <c r="Z14" s="2" t="inlineStr"/>
      <c r="AA14" s="2" t="n">
        <v>0</v>
      </c>
      <c r="AB14" s="2" t="inlineStr"/>
      <c r="AC14" s="2" t="n">
        <v>57</v>
      </c>
      <c r="AD14" s="12" t="inlineStr">
        <is>
          <t>▲ +2750.0%</t>
        </is>
      </c>
      <c r="AE14" s="13" t="n">
        <v>0</v>
      </c>
      <c r="AF14" s="2" t="inlineStr"/>
      <c r="AG14" s="2" t="n">
        <v>0</v>
      </c>
      <c r="AH14" s="2" t="inlineStr"/>
      <c r="AI14" s="2" t="n">
        <v>0</v>
      </c>
      <c r="AJ14" s="2" t="inlineStr"/>
      <c r="AK14" s="2" t="n">
        <v>0</v>
      </c>
      <c r="AL14" s="2" t="inlineStr"/>
      <c r="AM14" s="2" t="inlineStr"/>
      <c r="AN14" s="6" t="inlineStr">
        <is>
          <t>Missing H1. Add a clear H1 that matches user search intent and uses the primary keyword.</t>
        </is>
      </c>
    </row>
    <row r="15">
      <c r="A15" s="12" t="inlineStr">
        <is>
          <t>Leave as is</t>
        </is>
      </c>
      <c r="B15" s="2" t="inlineStr"/>
      <c r="C15" s="10" t="inlineStr">
        <is>
          <t>P3</t>
        </is>
      </c>
      <c r="D15" s="2" t="inlineStr">
        <is>
          <t>Done</t>
        </is>
      </c>
      <c r="E15" s="5" t="inlineStr">
        <is>
          <t>/services/tree-pruning-trimming</t>
        </is>
      </c>
      <c r="F15" s="11" t="inlineStr">
        <is>
          <t>Money Page</t>
        </is>
      </c>
      <c r="G15" s="2" t="n">
        <v>301</v>
      </c>
      <c r="H15" s="10" t="inlineStr">
        <is>
          <t>redirect</t>
        </is>
      </c>
      <c r="I15" s="2" t="inlineStr"/>
      <c r="J15" s="2" t="inlineStr">
        <is>
          <t>Bottom Funnel</t>
        </is>
      </c>
      <c r="K15" s="2" t="inlineStr">
        <is>
          <t>No</t>
        </is>
      </c>
      <c r="L15" s="2" t="inlineStr"/>
      <c r="M15" s="2" t="n">
        <v>0</v>
      </c>
      <c r="N15" s="6" t="inlineStr"/>
      <c r="O15" s="2" t="n">
        <v>0</v>
      </c>
      <c r="P15" s="2" t="inlineStr"/>
      <c r="Q15" s="2" t="n">
        <v>0</v>
      </c>
      <c r="R15" s="2" t="n">
        <v>2</v>
      </c>
      <c r="S15" s="2" t="n">
        <v>3</v>
      </c>
      <c r="T15" s="2" t="n">
        <v>21</v>
      </c>
      <c r="U15" s="2" t="inlineStr"/>
      <c r="V15" s="2" t="n">
        <v>18</v>
      </c>
      <c r="W15" s="2" t="inlineStr"/>
      <c r="X15" s="13" t="n">
        <v>0.619</v>
      </c>
      <c r="Y15" s="2" t="n">
        <v>0</v>
      </c>
      <c r="Z15" s="2" t="inlineStr"/>
      <c r="AA15" s="2" t="n">
        <v>1</v>
      </c>
      <c r="AB15" s="2" t="inlineStr"/>
      <c r="AC15" s="2" t="n">
        <v>200</v>
      </c>
      <c r="AD15" s="12" t="inlineStr">
        <is>
          <t>▲ +198.5%</t>
        </is>
      </c>
      <c r="AE15" s="13" t="n">
        <v>0.005</v>
      </c>
      <c r="AF15" s="2" t="inlineStr"/>
      <c r="AG15" s="2" t="n">
        <v>0</v>
      </c>
      <c r="AH15" s="2" t="inlineStr"/>
      <c r="AI15" s="2" t="n">
        <v>0</v>
      </c>
      <c r="AJ15" s="2" t="inlineStr"/>
      <c r="AK15" s="2" t="n">
        <v>0</v>
      </c>
      <c r="AL15" s="2" t="inlineStr"/>
      <c r="AM15" s="2" t="inlineStr">
        <is>
          <t>redirect</t>
        </is>
      </c>
      <c r="AN15" s="6" t="inlineStr">
        <is>
          <t>301 → unknown. Working as intended.</t>
        </is>
      </c>
    </row>
    <row r="16">
      <c r="A16" s="2" t="inlineStr"/>
      <c r="B16" s="2" t="inlineStr"/>
      <c r="C16" s="2" t="inlineStr"/>
      <c r="D16" s="2" t="inlineStr"/>
      <c r="E16" s="5" t="inlineStr">
        <is>
          <t>/services/tree-removal</t>
        </is>
      </c>
      <c r="F16" s="11" t="inlineStr">
        <is>
          <t>Money Page</t>
        </is>
      </c>
      <c r="G16" s="2" t="n">
        <v>200</v>
      </c>
      <c r="H16" s="12" t="inlineStr">
        <is>
          <t>live</t>
        </is>
      </c>
      <c r="I16" s="2" t="inlineStr"/>
      <c r="J16" s="2" t="inlineStr">
        <is>
          <t>Bottom Funnel</t>
        </is>
      </c>
      <c r="K16" s="2" t="inlineStr">
        <is>
          <t>Yes</t>
        </is>
      </c>
      <c r="L16" s="2" t="inlineStr">
        <is>
          <t>Wake Forest Tree Removal - Fonville Tree Service</t>
        </is>
      </c>
      <c r="M16" s="2" t="n">
        <v>48</v>
      </c>
      <c r="N16" s="6" t="inlineStr">
        <is>
          <t>When a tree needs to come down, you want a crew that knows what they're doing. Fonville Tree Service provides safe, professional tree removal for homes and</t>
        </is>
      </c>
      <c r="O16" s="2" t="n">
        <v>155</v>
      </c>
      <c r="P16" s="2" t="inlineStr">
        <is>
          <t>Expert Tree Removal Services in Wake Forest, NC</t>
        </is>
      </c>
      <c r="Q16" s="2" t="n">
        <v>1555</v>
      </c>
      <c r="R16" s="2" t="n">
        <v>1</v>
      </c>
      <c r="S16" s="2" t="n">
        <v>305</v>
      </c>
      <c r="T16" s="2" t="n">
        <v>556</v>
      </c>
      <c r="U16" s="2" t="inlineStr"/>
      <c r="V16" s="2" t="n">
        <v>515</v>
      </c>
      <c r="W16" s="2" t="inlineStr"/>
      <c r="X16" s="13" t="n">
        <v>0.2104</v>
      </c>
      <c r="Y16" s="2" t="n">
        <v>0</v>
      </c>
      <c r="Z16" s="2" t="inlineStr"/>
      <c r="AA16" s="2" t="n">
        <v>2</v>
      </c>
      <c r="AB16" s="2" t="inlineStr"/>
      <c r="AC16" s="2" t="n">
        <v>841</v>
      </c>
      <c r="AD16" s="12" t="inlineStr">
        <is>
          <t>▲ +40.6%</t>
        </is>
      </c>
      <c r="AE16" s="13" t="n">
        <v>0.0024</v>
      </c>
      <c r="AF16" s="2" t="inlineStr"/>
      <c r="AG16" s="2" t="n">
        <v>0</v>
      </c>
      <c r="AH16" s="2" t="inlineStr"/>
      <c r="AI16" s="2" t="n">
        <v>0</v>
      </c>
      <c r="AJ16" s="2" t="inlineStr"/>
      <c r="AK16" s="2" t="n">
        <v>0</v>
      </c>
      <c r="AL16" s="2" t="inlineStr"/>
      <c r="AM16" s="2" t="inlineStr"/>
      <c r="AN16" s="6" t="inlineStr"/>
    </row>
    <row r="17">
      <c r="A17" s="2" t="inlineStr"/>
      <c r="B17" s="2" t="inlineStr"/>
      <c r="C17" s="2" t="inlineStr"/>
      <c r="D17" s="2" t="inlineStr"/>
      <c r="E17" s="5" t="inlineStr">
        <is>
          <t>/what-to-do-if-a-tree-trunk-splits-near-your-house</t>
        </is>
      </c>
      <c r="F17" s="16" t="inlineStr">
        <is>
          <t>Blog Post</t>
        </is>
      </c>
      <c r="G17" s="2" t="n">
        <v>200</v>
      </c>
      <c r="H17" s="12" t="inlineStr">
        <is>
          <t>live</t>
        </is>
      </c>
      <c r="I17" s="2" t="inlineStr"/>
      <c r="J17" s="2" t="inlineStr">
        <is>
          <t>Top Funnel</t>
        </is>
      </c>
      <c r="K17" s="2" t="inlineStr">
        <is>
          <t>Yes</t>
        </is>
      </c>
      <c r="L17" s="2" t="inlineStr">
        <is>
          <t>What to Do If a Tree Trunk Splits Near Your House - Fonville Tree Service</t>
        </is>
      </c>
      <c r="M17" s="2" t="n">
        <v>73</v>
      </c>
      <c r="N17" s="6" t="inlineStr">
        <is>
          <t>A split tree trunk near a house is a structural failure in progress. When the main trunk cracks or separates, the load bearing capacity of the entire tree</t>
        </is>
      </c>
      <c r="O17" s="2" t="n">
        <v>154</v>
      </c>
      <c r="P17" s="2" t="inlineStr">
        <is>
          <t>What to Do If a Tree Trunk Splits Near Your House</t>
        </is>
      </c>
      <c r="Q17" s="2" t="n">
        <v>2890</v>
      </c>
      <c r="R17" s="2" t="n">
        <v>1</v>
      </c>
      <c r="S17" s="2" t="n">
        <v>10</v>
      </c>
      <c r="T17" s="2" t="n">
        <v>3</v>
      </c>
      <c r="U17" s="2" t="inlineStr"/>
      <c r="V17" s="2" t="n">
        <v>3</v>
      </c>
      <c r="W17" s="2" t="inlineStr"/>
      <c r="X17" s="13" t="n">
        <v>0.3333</v>
      </c>
      <c r="Y17" s="2" t="n">
        <v>0</v>
      </c>
      <c r="Z17" s="2" t="inlineStr"/>
      <c r="AA17" s="2" t="n">
        <v>1</v>
      </c>
      <c r="AB17" s="2" t="inlineStr"/>
      <c r="AC17" s="2" t="n">
        <v>537</v>
      </c>
      <c r="AD17" s="12" t="inlineStr">
        <is>
          <t>▲ +4030.8%</t>
        </is>
      </c>
      <c r="AE17" s="13" t="n">
        <v>0.0019</v>
      </c>
      <c r="AF17" s="2" t="inlineStr"/>
      <c r="AG17" s="2" t="n">
        <v>0</v>
      </c>
      <c r="AH17" s="2" t="inlineStr"/>
      <c r="AI17" s="2" t="n">
        <v>0</v>
      </c>
      <c r="AJ17" s="2" t="inlineStr"/>
      <c r="AK17" s="2" t="n">
        <v>0</v>
      </c>
      <c r="AL17" s="2" t="inlineStr"/>
      <c r="AM17" s="2" t="inlineStr"/>
      <c r="AN17" s="6" t="inlineStr"/>
    </row>
    <row r="18">
      <c r="A18" s="2" t="inlineStr"/>
      <c r="B18" s="2" t="inlineStr"/>
      <c r="C18" s="2" t="inlineStr"/>
      <c r="D18" s="2" t="inlineStr"/>
      <c r="E18" s="5" t="inlineStr">
        <is>
          <t>/how-to-fix-a-leaning-tree</t>
        </is>
      </c>
      <c r="F18" s="16" t="inlineStr">
        <is>
          <t>Blog Post</t>
        </is>
      </c>
      <c r="G18" s="2" t="n">
        <v>200</v>
      </c>
      <c r="H18" s="12" t="inlineStr">
        <is>
          <t>live</t>
        </is>
      </c>
      <c r="I18" s="2" t="inlineStr"/>
      <c r="J18" s="2" t="inlineStr">
        <is>
          <t>Top Funnel</t>
        </is>
      </c>
      <c r="K18" s="2" t="inlineStr">
        <is>
          <t>Yes</t>
        </is>
      </c>
      <c r="L18" s="2" t="inlineStr">
        <is>
          <t>How to Fix a Leaning Tree and Know When It Should Be Removed</t>
        </is>
      </c>
      <c r="M18" s="2" t="n">
        <v>60</v>
      </c>
      <c r="N18" s="6" t="inlineStr">
        <is>
          <t>How To Fix A Leaning Tree: A leaning tree can often be fixed if the root system is still stable and the lean is mild. In our field experience, most...</t>
        </is>
      </c>
      <c r="O18" s="2" t="n">
        <v>150</v>
      </c>
      <c r="P18" s="2" t="inlineStr">
        <is>
          <t>How to Fix a Leaning Tree and Know When It Should Be Removed</t>
        </is>
      </c>
      <c r="Q18" s="2" t="n">
        <v>2410</v>
      </c>
      <c r="R18" s="2" t="n">
        <v>1</v>
      </c>
      <c r="S18" s="2" t="n">
        <v>13</v>
      </c>
      <c r="T18" s="2" t="n">
        <v>2</v>
      </c>
      <c r="U18" s="2" t="inlineStr"/>
      <c r="V18" s="2" t="n">
        <v>2</v>
      </c>
      <c r="W18" s="2" t="inlineStr"/>
      <c r="X18" s="13" t="n">
        <v>0.5</v>
      </c>
      <c r="Y18" s="2" t="n">
        <v>0</v>
      </c>
      <c r="Z18" s="2" t="inlineStr"/>
      <c r="AA18" s="2" t="n">
        <v>0</v>
      </c>
      <c r="AB18" s="14" t="inlineStr">
        <is>
          <t>▼ -100.0%</t>
        </is>
      </c>
      <c r="AC18" s="2" t="n">
        <v>400</v>
      </c>
      <c r="AD18" s="12" t="inlineStr">
        <is>
          <t>▲ +93.2%</t>
        </is>
      </c>
      <c r="AE18" s="13" t="n">
        <v>0</v>
      </c>
      <c r="AF18" s="14" t="inlineStr">
        <is>
          <t>▼ -100.0%</t>
        </is>
      </c>
      <c r="AG18" s="2" t="n">
        <v>0</v>
      </c>
      <c r="AH18" s="2" t="inlineStr"/>
      <c r="AI18" s="2" t="n">
        <v>0</v>
      </c>
      <c r="AJ18" s="2" t="inlineStr"/>
      <c r="AK18" s="2" t="n">
        <v>0</v>
      </c>
      <c r="AL18" s="2" t="inlineStr"/>
      <c r="AM18" s="2" t="inlineStr"/>
      <c r="AN18" s="6" t="inlineStr"/>
    </row>
    <row r="19">
      <c r="A19" s="2" t="inlineStr"/>
      <c r="B19" s="2" t="inlineStr"/>
      <c r="C19" s="2" t="inlineStr"/>
      <c r="D19" s="2" t="inlineStr"/>
      <c r="E19" s="5" t="inlineStr">
        <is>
          <t>/services/land-clearing</t>
        </is>
      </c>
      <c r="F19" s="11" t="inlineStr">
        <is>
          <t>Money Page</t>
        </is>
      </c>
      <c r="G19" s="2" t="n">
        <v>200</v>
      </c>
      <c r="H19" s="12" t="inlineStr">
        <is>
          <t>live</t>
        </is>
      </c>
      <c r="I19" s="2" t="inlineStr"/>
      <c r="J19" s="2" t="inlineStr">
        <is>
          <t>Bottom Funnel</t>
        </is>
      </c>
      <c r="K19" s="2" t="inlineStr">
        <is>
          <t>Yes</t>
        </is>
      </c>
      <c r="L19" s="2" t="inlineStr">
        <is>
          <t>Professional Lot and Land Clearing Services in Wake Forest</t>
        </is>
      </c>
      <c r="M19" s="2" t="n">
        <v>58</v>
      </c>
      <c r="N19" s="6" t="inlineStr">
        <is>
          <t>Lot and land clearing in Wake Forest, NC. Brush, undergrowth, and tree removal for new builds, expansions, and reclaimed land. Bonded, insured, free estimates.</t>
        </is>
      </c>
      <c r="O19" s="2" t="n">
        <v>159</v>
      </c>
      <c r="P19" s="2" t="inlineStr">
        <is>
          <t>Professional Lot and Land Clearing Services in Wake Forest, NC</t>
        </is>
      </c>
      <c r="Q19" s="2" t="n">
        <v>2034</v>
      </c>
      <c r="R19" s="2" t="n">
        <v>1</v>
      </c>
      <c r="S19" s="2" t="n">
        <v>298</v>
      </c>
      <c r="T19" s="2" t="n">
        <v>8</v>
      </c>
      <c r="U19" s="2" t="inlineStr"/>
      <c r="V19" s="2" t="n">
        <v>6</v>
      </c>
      <c r="W19" s="2" t="inlineStr"/>
      <c r="X19" s="13" t="n">
        <v>0.625</v>
      </c>
      <c r="Y19" s="2" t="n">
        <v>0</v>
      </c>
      <c r="Z19" s="2" t="inlineStr"/>
      <c r="AA19" s="2" t="n">
        <v>1</v>
      </c>
      <c r="AB19" s="2" t="inlineStr"/>
      <c r="AC19" s="2" t="n">
        <v>348</v>
      </c>
      <c r="AD19" s="12" t="inlineStr">
        <is>
          <t>▲ +2075.0%</t>
        </is>
      </c>
      <c r="AE19" s="13" t="n">
        <v>0.0029</v>
      </c>
      <c r="AF19" s="2" t="inlineStr"/>
      <c r="AG19" s="2" t="n">
        <v>0</v>
      </c>
      <c r="AH19" s="2" t="inlineStr"/>
      <c r="AI19" s="2" t="n">
        <v>0</v>
      </c>
      <c r="AJ19" s="2" t="inlineStr"/>
      <c r="AK19" s="2" t="n">
        <v>0</v>
      </c>
      <c r="AL19" s="2" t="inlineStr"/>
      <c r="AM19" s="2" t="inlineStr"/>
      <c r="AN19" s="6" t="inlineStr"/>
    </row>
    <row r="20">
      <c r="A20" s="2" t="inlineStr"/>
      <c r="B20" s="2" t="inlineStr"/>
      <c r="C20" s="2" t="inlineStr"/>
      <c r="D20" s="2" t="inlineStr"/>
      <c r="E20" s="5" t="inlineStr">
        <is>
          <t>/service-area/rolesville-nc</t>
        </is>
      </c>
      <c r="F20" s="16" t="inlineStr">
        <is>
          <t>Blog Post</t>
        </is>
      </c>
      <c r="G20" s="2" t="n">
        <v>200</v>
      </c>
      <c r="H20" s="12" t="inlineStr">
        <is>
          <t>live</t>
        </is>
      </c>
      <c r="I20" s="2" t="inlineStr"/>
      <c r="J20" s="2" t="inlineStr">
        <is>
          <t>Top Funnel</t>
        </is>
      </c>
      <c r="K20" s="2" t="inlineStr">
        <is>
          <t>Yes</t>
        </is>
      </c>
      <c r="L20" s="2" t="inlineStr">
        <is>
          <t>Professional Tree Services in Rolesville, NC - Call Us Now!</t>
        </is>
      </c>
      <c r="M20" s="2" t="n">
        <v>59</v>
      </c>
      <c r="N20" s="6" t="inlineStr">
        <is>
          <t>Rolesvilleâ€™s top tree care professionals! Safe tree removal, trimming &amp; emergency services. Licensed, insured, and 24/7 availability. Get a free quote!</t>
        </is>
      </c>
      <c r="O20" s="2" t="n">
        <v>153</v>
      </c>
      <c r="P20" s="2" t="inlineStr">
        <is>
          <t>Tree Service in Rolesville, NC</t>
        </is>
      </c>
      <c r="Q20" s="2" t="n">
        <v>622</v>
      </c>
      <c r="R20" s="2" t="n">
        <v>1</v>
      </c>
      <c r="S20" s="2" t="n">
        <v>210</v>
      </c>
      <c r="T20" s="2" t="n">
        <v>3</v>
      </c>
      <c r="U20" s="2" t="inlineStr"/>
      <c r="V20" s="2" t="n">
        <v>3</v>
      </c>
      <c r="W20" s="2" t="inlineStr"/>
      <c r="X20" s="13" t="n">
        <v>0.6667</v>
      </c>
      <c r="Y20" s="2" t="n">
        <v>0</v>
      </c>
      <c r="Z20" s="2" t="inlineStr"/>
      <c r="AA20" s="2" t="n">
        <v>0</v>
      </c>
      <c r="AB20" s="2" t="inlineStr"/>
      <c r="AC20" s="2" t="n">
        <v>345</v>
      </c>
      <c r="AD20" s="14" t="inlineStr">
        <is>
          <t>▼ -25.2%</t>
        </is>
      </c>
      <c r="AE20" s="13" t="n">
        <v>0</v>
      </c>
      <c r="AF20" s="2" t="inlineStr"/>
      <c r="AG20" s="2" t="n">
        <v>0</v>
      </c>
      <c r="AH20" s="2" t="inlineStr"/>
      <c r="AI20" s="2" t="n">
        <v>0</v>
      </c>
      <c r="AJ20" s="2" t="inlineStr"/>
      <c r="AK20" s="2" t="n">
        <v>0</v>
      </c>
      <c r="AL20" s="2" t="inlineStr"/>
      <c r="AM20" s="2" t="inlineStr"/>
      <c r="AN20" s="6" t="inlineStr"/>
    </row>
    <row r="21">
      <c r="A21" s="2" t="inlineStr"/>
      <c r="B21" s="2" t="inlineStr"/>
      <c r="C21" s="2" t="inlineStr"/>
      <c r="D21" s="2" t="inlineStr"/>
      <c r="E21" s="5" t="inlineStr">
        <is>
          <t>/service-area/north-raleigh-nc</t>
        </is>
      </c>
      <c r="F21" s="16" t="inlineStr">
        <is>
          <t>Blog Post</t>
        </is>
      </c>
      <c r="G21" s="2" t="n">
        <v>200</v>
      </c>
      <c r="H21" s="12" t="inlineStr">
        <is>
          <t>live</t>
        </is>
      </c>
      <c r="I21" s="2" t="inlineStr"/>
      <c r="J21" s="2" t="inlineStr">
        <is>
          <t>Top Funnel</t>
        </is>
      </c>
      <c r="K21" s="2" t="inlineStr">
        <is>
          <t>Yes</t>
        </is>
      </c>
      <c r="L21" s="2" t="inlineStr">
        <is>
          <t>Expert Tree Services in North Raleigh, NC - Call Us Now!</t>
        </is>
      </c>
      <c r="M21" s="2" t="n">
        <v>56</v>
      </c>
      <c r="N21" s="6" t="inlineStr">
        <is>
          <t>Get expert tree services in North Raleigh NC. We offer tree removal, pruning, stump grinding &amp; more. Call now for reliable, local tree care!</t>
        </is>
      </c>
      <c r="O21" s="2" t="n">
        <v>140</v>
      </c>
      <c r="P21" s="2" t="inlineStr">
        <is>
          <t>Tree Service in North Raleigh, NC</t>
        </is>
      </c>
      <c r="Q21" s="2" t="n">
        <v>1210</v>
      </c>
      <c r="R21" s="2" t="n">
        <v>1</v>
      </c>
      <c r="S21" s="2" t="n">
        <v>210</v>
      </c>
      <c r="T21" s="2" t="n">
        <v>14</v>
      </c>
      <c r="U21" s="2" t="inlineStr"/>
      <c r="V21" s="2" t="n">
        <v>11</v>
      </c>
      <c r="W21" s="2" t="inlineStr"/>
      <c r="X21" s="13" t="n">
        <v>0.7143</v>
      </c>
      <c r="Y21" s="2" t="n">
        <v>0</v>
      </c>
      <c r="Z21" s="2" t="inlineStr"/>
      <c r="AA21" s="2" t="n">
        <v>0</v>
      </c>
      <c r="AB21" s="14" t="inlineStr">
        <is>
          <t>▼ -100.0%</t>
        </is>
      </c>
      <c r="AC21" s="2" t="n">
        <v>319</v>
      </c>
      <c r="AD21" s="14" t="inlineStr">
        <is>
          <t>▼ -31.5%</t>
        </is>
      </c>
      <c r="AE21" s="13" t="n">
        <v>0</v>
      </c>
      <c r="AF21" s="14" t="inlineStr">
        <is>
          <t>▼ -100.0%</t>
        </is>
      </c>
      <c r="AG21" s="2" t="n">
        <v>0</v>
      </c>
      <c r="AH21" s="2" t="inlineStr"/>
      <c r="AI21" s="2" t="n">
        <v>0</v>
      </c>
      <c r="AJ21" s="2" t="inlineStr"/>
      <c r="AK21" s="2" t="n">
        <v>0</v>
      </c>
      <c r="AL21" s="2" t="inlineStr"/>
      <c r="AM21" s="2" t="inlineStr"/>
      <c r="AN21" s="6" t="inlineStr"/>
    </row>
    <row r="22">
      <c r="A22" s="2" t="inlineStr"/>
      <c r="B22" s="2" t="inlineStr"/>
      <c r="C22" s="2" t="inlineStr"/>
      <c r="D22" s="2" t="inlineStr"/>
      <c r="E22" s="5" t="inlineStr">
        <is>
          <t>/services/stump-grinding</t>
        </is>
      </c>
      <c r="F22" s="11" t="inlineStr">
        <is>
          <t>Money Page</t>
        </is>
      </c>
      <c r="G22" s="2" t="n">
        <v>200</v>
      </c>
      <c r="H22" s="12" t="inlineStr">
        <is>
          <t>live</t>
        </is>
      </c>
      <c r="I22" s="2" t="inlineStr"/>
      <c r="J22" s="2" t="inlineStr">
        <is>
          <t>Bottom Funnel</t>
        </is>
      </c>
      <c r="K22" s="2" t="inlineStr">
        <is>
          <t>Yes</t>
        </is>
      </c>
      <c r="L22" s="2" t="inlineStr">
        <is>
          <t>Affordable Stump Grinding Services in Wake Forest, NC</t>
        </is>
      </c>
      <c r="M22" s="2" t="n">
        <v>53</v>
      </c>
      <c r="N22" s="6" t="inlineStr">
        <is>
          <t>Stump grinding in Wake Forest, NC. Single stumps, bulk jobs, and surface roots ground below grade. Site cleaned up. Bonded and insured. Free estimates.</t>
        </is>
      </c>
      <c r="O22" s="2" t="n">
        <v>151</v>
      </c>
      <c r="P22" s="2" t="inlineStr">
        <is>
          <t>Professional Stump Grinding Services in Wake Forest, NC</t>
        </is>
      </c>
      <c r="Q22" s="2" t="n">
        <v>1911</v>
      </c>
      <c r="R22" s="2" t="n">
        <v>1</v>
      </c>
      <c r="S22" s="2" t="n">
        <v>299</v>
      </c>
      <c r="T22" s="2" t="n">
        <v>79</v>
      </c>
      <c r="U22" s="2" t="inlineStr"/>
      <c r="V22" s="2" t="n">
        <v>75</v>
      </c>
      <c r="W22" s="2" t="inlineStr"/>
      <c r="X22" s="13" t="n">
        <v>0.5696</v>
      </c>
      <c r="Y22" s="2" t="n">
        <v>0</v>
      </c>
      <c r="Z22" s="2" t="inlineStr"/>
      <c r="AA22" s="2" t="n">
        <v>0</v>
      </c>
      <c r="AB22" s="2" t="inlineStr"/>
      <c r="AC22" s="2" t="n">
        <v>272</v>
      </c>
      <c r="AD22" s="14" t="inlineStr">
        <is>
          <t>▼ -57.6%</t>
        </is>
      </c>
      <c r="AE22" s="13" t="n">
        <v>0</v>
      </c>
      <c r="AF22" s="2" t="inlineStr"/>
      <c r="AG22" s="2" t="n">
        <v>0</v>
      </c>
      <c r="AH22" s="2" t="inlineStr"/>
      <c r="AI22" s="2" t="n">
        <v>0</v>
      </c>
      <c r="AJ22" s="2" t="inlineStr"/>
      <c r="AK22" s="2" t="n">
        <v>0</v>
      </c>
      <c r="AL22" s="2" t="inlineStr"/>
      <c r="AM22" s="2" t="inlineStr"/>
      <c r="AN22" s="6" t="inlineStr"/>
    </row>
    <row r="23">
      <c r="A23" s="2" t="inlineStr"/>
      <c r="B23" s="2" t="inlineStr"/>
      <c r="C23" s="2" t="inlineStr"/>
      <c r="D23" s="2" t="inlineStr"/>
      <c r="E23" s="5" t="inlineStr">
        <is>
          <t>/service-area/franklinton-nc</t>
        </is>
      </c>
      <c r="F23" s="16" t="inlineStr">
        <is>
          <t>Blog Post</t>
        </is>
      </c>
      <c r="G23" s="2" t="n">
        <v>200</v>
      </c>
      <c r="H23" s="12" t="inlineStr">
        <is>
          <t>live</t>
        </is>
      </c>
      <c r="I23" s="2" t="inlineStr"/>
      <c r="J23" s="2" t="inlineStr">
        <is>
          <t>Top Funnel</t>
        </is>
      </c>
      <c r="K23" s="2" t="inlineStr">
        <is>
          <t>Yes</t>
        </is>
      </c>
      <c r="L23" s="2" t="inlineStr">
        <is>
          <t>Professional Tree Care in Franklinton, NC - Call Us Today!</t>
        </is>
      </c>
      <c r="M23" s="2" t="n">
        <v>58</v>
      </c>
      <c r="N23" s="6" t="inlineStr">
        <is>
          <t>Need expert tree care in Franklinton NC? Get fast, safe, and affordable tree removal, pruning &amp; stump grinding. Call now for a free estimate!</t>
        </is>
      </c>
      <c r="O23" s="2" t="n">
        <v>141</v>
      </c>
      <c r="P23" s="2" t="inlineStr">
        <is>
          <t>Tree Service in Franklinton, NC</t>
        </is>
      </c>
      <c r="Q23" s="2" t="n">
        <v>631</v>
      </c>
      <c r="R23" s="2" t="n">
        <v>1</v>
      </c>
      <c r="S23" s="2" t="n">
        <v>202</v>
      </c>
      <c r="T23" s="2" t="n">
        <v>4</v>
      </c>
      <c r="U23" s="2" t="inlineStr"/>
      <c r="V23" s="2" t="n">
        <v>4</v>
      </c>
      <c r="W23" s="2" t="inlineStr"/>
      <c r="X23" s="13" t="n">
        <v>0.75</v>
      </c>
      <c r="Y23" s="2" t="n">
        <v>0</v>
      </c>
      <c r="Z23" s="2" t="inlineStr"/>
      <c r="AA23" s="2" t="n">
        <v>0</v>
      </c>
      <c r="AB23" s="2" t="inlineStr"/>
      <c r="AC23" s="2" t="n">
        <v>268</v>
      </c>
      <c r="AD23" s="12" t="inlineStr">
        <is>
          <t>▲ +28.2%</t>
        </is>
      </c>
      <c r="AE23" s="13" t="n">
        <v>0</v>
      </c>
      <c r="AF23" s="2" t="inlineStr"/>
      <c r="AG23" s="2" t="n">
        <v>0</v>
      </c>
      <c r="AH23" s="2" t="inlineStr"/>
      <c r="AI23" s="2" t="n">
        <v>0</v>
      </c>
      <c r="AJ23" s="2" t="inlineStr"/>
      <c r="AK23" s="2" t="n">
        <v>0</v>
      </c>
      <c r="AL23" s="2" t="inlineStr"/>
      <c r="AM23" s="2" t="inlineStr"/>
      <c r="AN23" s="6" t="inlineStr"/>
    </row>
    <row r="24">
      <c r="A24" s="2" t="inlineStr"/>
      <c r="B24" s="2" t="inlineStr"/>
      <c r="C24" s="2" t="inlineStr"/>
      <c r="D24" s="2" t="inlineStr"/>
      <c r="E24" s="5" t="inlineStr">
        <is>
          <t>/services/tree-trimming-pruning</t>
        </is>
      </c>
      <c r="F24" s="11" t="inlineStr">
        <is>
          <t>Money Page</t>
        </is>
      </c>
      <c r="G24" s="2" t="n">
        <v>200</v>
      </c>
      <c r="H24" s="12" t="inlineStr">
        <is>
          <t>live</t>
        </is>
      </c>
      <c r="I24" s="2" t="inlineStr"/>
      <c r="J24" s="2" t="inlineStr">
        <is>
          <t>Bottom Funnel</t>
        </is>
      </c>
      <c r="K24" s="2" t="inlineStr">
        <is>
          <t>Yes</t>
        </is>
      </c>
      <c r="L24" s="2" t="inlineStr">
        <is>
          <t>Wake Forest Tree Pruning &amp; Trimming - Fonville Tree Service</t>
        </is>
      </c>
      <c r="M24" s="2" t="n">
        <v>59</v>
      </c>
      <c r="N24" s="6" t="inlineStr">
        <is>
          <t>Tree pruning and trimming in Wake Forest, NC. Dead-limb removal, canopy thinning, storm prep, and clearance from rooflines and power lines. Free estimates.</t>
        </is>
      </c>
      <c r="O24" s="2" t="n">
        <v>155</v>
      </c>
      <c r="P24" s="2" t="inlineStr">
        <is>
          <t>Professional Tree Trimming Services in Wake Forest, NC</t>
        </is>
      </c>
      <c r="Q24" s="2" t="n">
        <v>1890</v>
      </c>
      <c r="R24" s="2" t="n">
        <v>1</v>
      </c>
      <c r="S24" s="2" t="n">
        <v>297</v>
      </c>
      <c r="T24" s="2" t="n">
        <v>68</v>
      </c>
      <c r="U24" s="2" t="inlineStr"/>
      <c r="V24" s="2" t="n">
        <v>64</v>
      </c>
      <c r="W24" s="2" t="inlineStr"/>
      <c r="X24" s="13" t="n">
        <v>0.5441</v>
      </c>
      <c r="Y24" s="2" t="n">
        <v>0</v>
      </c>
      <c r="Z24" s="2" t="inlineStr"/>
      <c r="AA24" s="2" t="n">
        <v>1</v>
      </c>
      <c r="AB24" s="2" t="inlineStr"/>
      <c r="AC24" s="2" t="n">
        <v>266</v>
      </c>
      <c r="AD24" s="2" t="inlineStr"/>
      <c r="AE24" s="13" t="n">
        <v>0.0038</v>
      </c>
      <c r="AF24" s="2" t="inlineStr"/>
      <c r="AG24" s="2" t="n">
        <v>0</v>
      </c>
      <c r="AH24" s="2" t="inlineStr"/>
      <c r="AI24" s="2" t="n">
        <v>0</v>
      </c>
      <c r="AJ24" s="2" t="inlineStr"/>
      <c r="AK24" s="2" t="n">
        <v>0</v>
      </c>
      <c r="AL24" s="2" t="inlineStr"/>
      <c r="AM24" s="2" t="inlineStr"/>
      <c r="AN24" s="6" t="inlineStr"/>
    </row>
    <row r="25">
      <c r="A25" s="2" t="inlineStr"/>
      <c r="B25" s="2" t="inlineStr"/>
      <c r="C25" s="2" t="inlineStr"/>
      <c r="D25" s="2" t="inlineStr"/>
      <c r="E25" s="5" t="inlineStr">
        <is>
          <t>/services/debris-removal</t>
        </is>
      </c>
      <c r="F25" s="11" t="inlineStr">
        <is>
          <t>Money Page</t>
        </is>
      </c>
      <c r="G25" s="2" t="n">
        <v>200</v>
      </c>
      <c r="H25" s="12" t="inlineStr">
        <is>
          <t>live</t>
        </is>
      </c>
      <c r="I25" s="2" t="inlineStr"/>
      <c r="J25" s="2" t="inlineStr">
        <is>
          <t>Bottom Funnel</t>
        </is>
      </c>
      <c r="K25" s="2" t="inlineStr">
        <is>
          <t>Yes</t>
        </is>
      </c>
      <c r="L25" s="2" t="inlineStr">
        <is>
          <t>Debris Removal, Wake Forest | Brush, Limbs &amp; Storm Cleanup</t>
        </is>
      </c>
      <c r="M25" s="2" t="n">
        <v>58</v>
      </c>
      <c r="N25" s="6" t="inlineStr">
        <is>
          <t>Yard waste, storm debris, and brush removal in Wake Forest, NC. Standalone or post-tree-service cleanup. Residential and commercial. Free estimates.</t>
        </is>
      </c>
      <c r="O25" s="2" t="n">
        <v>148</v>
      </c>
      <c r="P25" s="2" t="inlineStr">
        <is>
          <t>Professional Debris Removal Services in Wake Forest, NC</t>
        </is>
      </c>
      <c r="Q25" s="2" t="n">
        <v>1890</v>
      </c>
      <c r="R25" s="2" t="n">
        <v>1</v>
      </c>
      <c r="S25" s="2" t="n">
        <v>294</v>
      </c>
      <c r="T25" s="2" t="n">
        <v>4</v>
      </c>
      <c r="U25" s="2" t="inlineStr"/>
      <c r="V25" s="2" t="n">
        <v>4</v>
      </c>
      <c r="W25" s="2" t="inlineStr"/>
      <c r="X25" s="13" t="n">
        <v>0.5</v>
      </c>
      <c r="Y25" s="2" t="n">
        <v>0</v>
      </c>
      <c r="Z25" s="2" t="inlineStr"/>
      <c r="AA25" s="2" t="n">
        <v>0</v>
      </c>
      <c r="AB25" s="2" t="inlineStr"/>
      <c r="AC25" s="2" t="n">
        <v>224</v>
      </c>
      <c r="AD25" s="2" t="inlineStr"/>
      <c r="AE25" s="13" t="n">
        <v>0</v>
      </c>
      <c r="AF25" s="2" t="inlineStr"/>
      <c r="AG25" s="2" t="n">
        <v>0</v>
      </c>
      <c r="AH25" s="2" t="inlineStr"/>
      <c r="AI25" s="2" t="n">
        <v>0</v>
      </c>
      <c r="AJ25" s="2" t="inlineStr"/>
      <c r="AK25" s="2" t="n">
        <v>0</v>
      </c>
      <c r="AL25" s="2" t="inlineStr"/>
      <c r="AM25" s="2" t="inlineStr"/>
      <c r="AN25" s="6" t="inlineStr"/>
    </row>
    <row r="26">
      <c r="A26" s="2" t="inlineStr"/>
      <c r="B26" s="2" t="inlineStr"/>
      <c r="C26" s="2" t="inlineStr"/>
      <c r="D26" s="2" t="inlineStr"/>
      <c r="E26" s="5" t="inlineStr">
        <is>
          <t>/services/snow-removal</t>
        </is>
      </c>
      <c r="F26" s="11" t="inlineStr">
        <is>
          <t>Money Page</t>
        </is>
      </c>
      <c r="G26" s="2" t="n">
        <v>200</v>
      </c>
      <c r="H26" s="12" t="inlineStr">
        <is>
          <t>live</t>
        </is>
      </c>
      <c r="I26" s="2" t="inlineStr"/>
      <c r="J26" s="2" t="inlineStr">
        <is>
          <t>Bottom Funnel</t>
        </is>
      </c>
      <c r="K26" s="2" t="inlineStr">
        <is>
          <t>Yes</t>
        </is>
      </c>
      <c r="L26" s="2" t="inlineStr">
        <is>
          <t>Wake Forest Commercial Snow Removal | Plowing &amp; Salting</t>
        </is>
      </c>
      <c r="M26" s="2" t="n">
        <v>55</v>
      </c>
      <c r="N26" s="6" t="inlineStr">
        <is>
          <t>Commercial snow removal in Wake Forest, NC. Plowing, salting, sidewalk clearing for businesses, lots, and HOAs. 24/7 winter response. Free estimates.</t>
        </is>
      </c>
      <c r="O26" s="2" t="n">
        <v>149</v>
      </c>
      <c r="P26" s="2" t="inlineStr">
        <is>
          <t>Snow Removal Services in Wake Forest, NC</t>
        </is>
      </c>
      <c r="Q26" s="2" t="n">
        <v>1863</v>
      </c>
      <c r="R26" s="2" t="n">
        <v>1</v>
      </c>
      <c r="S26" s="2" t="n">
        <v>200</v>
      </c>
      <c r="T26" s="2" t="n">
        <v>1</v>
      </c>
      <c r="U26" s="2" t="inlineStr"/>
      <c r="V26" s="2" t="n">
        <v>1</v>
      </c>
      <c r="W26" s="2" t="inlineStr"/>
      <c r="X26" s="13" t="n">
        <v>0</v>
      </c>
      <c r="Y26" s="2" t="n">
        <v>0</v>
      </c>
      <c r="Z26" s="2" t="inlineStr"/>
      <c r="AA26" s="2" t="n">
        <v>0</v>
      </c>
      <c r="AB26" s="2" t="inlineStr"/>
      <c r="AC26" s="2" t="n">
        <v>168</v>
      </c>
      <c r="AD26" s="12" t="inlineStr">
        <is>
          <t>▲ +3260.0%</t>
        </is>
      </c>
      <c r="AE26" s="13" t="n">
        <v>0</v>
      </c>
      <c r="AF26" s="2" t="inlineStr"/>
      <c r="AG26" s="2" t="n">
        <v>0</v>
      </c>
      <c r="AH26" s="2" t="inlineStr"/>
      <c r="AI26" s="2" t="n">
        <v>0</v>
      </c>
      <c r="AJ26" s="2" t="inlineStr"/>
      <c r="AK26" s="2" t="n">
        <v>0</v>
      </c>
      <c r="AL26" s="2" t="inlineStr"/>
      <c r="AM26" s="2" t="inlineStr"/>
      <c r="AN26" s="6" t="inlineStr"/>
    </row>
    <row r="27">
      <c r="A27" s="2" t="inlineStr"/>
      <c r="B27" s="2" t="inlineStr"/>
      <c r="C27" s="2" t="inlineStr"/>
      <c r="D27" s="2" t="inlineStr"/>
      <c r="E27" s="5" t="inlineStr">
        <is>
          <t>/how-to-evaluate-storm-damage-on-trees</t>
        </is>
      </c>
      <c r="F27" s="16" t="inlineStr">
        <is>
          <t>Blog Post</t>
        </is>
      </c>
      <c r="G27" s="2" t="n">
        <v>200</v>
      </c>
      <c r="H27" s="12" t="inlineStr">
        <is>
          <t>live</t>
        </is>
      </c>
      <c r="I27" s="2" t="inlineStr"/>
      <c r="J27" s="2" t="inlineStr">
        <is>
          <t>Top Funnel</t>
        </is>
      </c>
      <c r="K27" s="2" t="inlineStr">
        <is>
          <t>Yes</t>
        </is>
      </c>
      <c r="L27" s="2" t="inlineStr">
        <is>
          <t>How to Evaluate Storm Damage on Trees: Safety Tips &amp; Expert Guidance</t>
        </is>
      </c>
      <c r="M27" s="2" t="n">
        <v>68</v>
      </c>
      <c r="N27" s="6" t="inlineStr">
        <is>
          <t>Learn how to safely assess storm damage on trees, spot hidden risks, and know when to call a professional. Practical tips for homeowners to protect property and support long-term tree health.</t>
        </is>
      </c>
      <c r="O27" s="2" t="n">
        <v>191</v>
      </c>
      <c r="P27" s="2" t="inlineStr">
        <is>
          <t>How To Evaluate Storm Damage On Trees</t>
        </is>
      </c>
      <c r="Q27" s="2" t="n">
        <v>1914</v>
      </c>
      <c r="R27" s="2" t="n">
        <v>1</v>
      </c>
      <c r="S27" s="2" t="n">
        <v>12</v>
      </c>
      <c r="T27" s="2" t="n">
        <v>1</v>
      </c>
      <c r="U27" s="2" t="inlineStr"/>
      <c r="V27" s="2" t="n">
        <v>1</v>
      </c>
      <c r="W27" s="2" t="inlineStr"/>
      <c r="X27" s="13" t="n">
        <v>0</v>
      </c>
      <c r="Y27" s="2" t="n">
        <v>0</v>
      </c>
      <c r="Z27" s="2" t="inlineStr"/>
      <c r="AA27" s="2" t="n">
        <v>0</v>
      </c>
      <c r="AB27" s="2" t="inlineStr"/>
      <c r="AC27" s="2" t="n">
        <v>155</v>
      </c>
      <c r="AD27" s="12" t="inlineStr">
        <is>
          <t>▲ +222.9%</t>
        </is>
      </c>
      <c r="AE27" s="13" t="n">
        <v>0</v>
      </c>
      <c r="AF27" s="2" t="inlineStr"/>
      <c r="AG27" s="2" t="n">
        <v>0</v>
      </c>
      <c r="AH27" s="2" t="inlineStr"/>
      <c r="AI27" s="2" t="n">
        <v>0</v>
      </c>
      <c r="AJ27" s="2" t="inlineStr"/>
      <c r="AK27" s="2" t="n">
        <v>0</v>
      </c>
      <c r="AL27" s="2" t="inlineStr"/>
      <c r="AM27" s="2" t="inlineStr"/>
      <c r="AN27" s="6" t="inlineStr"/>
    </row>
    <row r="28">
      <c r="A28" s="2" t="inlineStr"/>
      <c r="B28" s="2" t="inlineStr"/>
      <c r="C28" s="2" t="inlineStr"/>
      <c r="D28" s="2" t="inlineStr"/>
      <c r="E28" s="5" t="inlineStr">
        <is>
          <t>/services/crane-services</t>
        </is>
      </c>
      <c r="F28" s="11" t="inlineStr">
        <is>
          <t>Money Page</t>
        </is>
      </c>
      <c r="G28" s="2" t="n">
        <v>200</v>
      </c>
      <c r="H28" s="12" t="inlineStr">
        <is>
          <t>live</t>
        </is>
      </c>
      <c r="I28" s="2" t="inlineStr"/>
      <c r="J28" s="2" t="inlineStr">
        <is>
          <t>Bottom Funnel</t>
        </is>
      </c>
      <c r="K28" s="2" t="inlineStr">
        <is>
          <t>Yes</t>
        </is>
      </c>
      <c r="L28" s="2" t="inlineStr">
        <is>
          <t>Wake Forest Crane Tree Removal | Large &amp; Hazardous Trees</t>
        </is>
      </c>
      <c r="M28" s="2" t="n">
        <v>56</v>
      </c>
      <c r="N28" s="6" t="inlineStr">
        <is>
          <t>Crane tree removal in Wake Forest, NC for large hardwoods, storm-damaged trees, and tight lots. Precision lifting over structures. Free estimates.</t>
        </is>
      </c>
      <c r="O28" s="2" t="n">
        <v>146</v>
      </c>
      <c r="P28" s="2" t="inlineStr">
        <is>
          <t>Crane-Assisted Tree Removal Services in Wake Forest, NC</t>
        </is>
      </c>
      <c r="Q28" s="2" t="n">
        <v>1976</v>
      </c>
      <c r="R28" s="2" t="n">
        <v>1</v>
      </c>
      <c r="S28" s="2" t="n">
        <v>303</v>
      </c>
      <c r="T28" s="2" t="n">
        <v>11</v>
      </c>
      <c r="U28" s="2" t="inlineStr"/>
      <c r="V28" s="2" t="n">
        <v>11</v>
      </c>
      <c r="W28" s="2" t="inlineStr"/>
      <c r="X28" s="13" t="n">
        <v>0.7272999999999999</v>
      </c>
      <c r="Y28" s="2" t="n">
        <v>0</v>
      </c>
      <c r="Z28" s="2" t="inlineStr"/>
      <c r="AA28" s="2" t="n">
        <v>0</v>
      </c>
      <c r="AB28" s="2" t="inlineStr"/>
      <c r="AC28" s="2" t="n">
        <v>143</v>
      </c>
      <c r="AD28" s="14" t="inlineStr">
        <is>
          <t>▼ -25.5%</t>
        </is>
      </c>
      <c r="AE28" s="13" t="n">
        <v>0</v>
      </c>
      <c r="AF28" s="2" t="inlineStr"/>
      <c r="AG28" s="2" t="n">
        <v>0</v>
      </c>
      <c r="AH28" s="2" t="inlineStr"/>
      <c r="AI28" s="2" t="n">
        <v>0</v>
      </c>
      <c r="AJ28" s="2" t="inlineStr"/>
      <c r="AK28" s="2" t="n">
        <v>0</v>
      </c>
      <c r="AL28" s="2" t="inlineStr"/>
      <c r="AM28" s="2" t="inlineStr"/>
      <c r="AN28" s="6" t="inlineStr"/>
    </row>
    <row r="29">
      <c r="A29" s="2" t="inlineStr"/>
      <c r="B29" s="2" t="inlineStr"/>
      <c r="C29" s="2" t="inlineStr"/>
      <c r="D29" s="2" t="inlineStr"/>
      <c r="E29" s="5" t="inlineStr">
        <is>
          <t>https://ga.fonvilletreeservice.com</t>
        </is>
      </c>
      <c r="F29" s="16" t="inlineStr">
        <is>
          <t>Blog Post</t>
        </is>
      </c>
      <c r="G29" s="2" t="inlineStr"/>
      <c r="H29" s="17" t="inlineStr">
        <is>
          <t>unknown</t>
        </is>
      </c>
      <c r="I29" s="2" t="inlineStr"/>
      <c r="J29" s="2" t="inlineStr">
        <is>
          <t>Top Funnel</t>
        </is>
      </c>
      <c r="K29" s="2" t="inlineStr"/>
      <c r="L29" s="2" t="inlineStr"/>
      <c r="M29" s="2" t="n">
        <v>0</v>
      </c>
      <c r="N29" s="6" t="inlineStr"/>
      <c r="O29" s="2" t="n">
        <v>0</v>
      </c>
      <c r="P29" s="2" t="inlineStr"/>
      <c r="Q29" s="2" t="inlineStr"/>
      <c r="R29" s="2" t="inlineStr"/>
      <c r="S29" s="2" t="inlineStr"/>
      <c r="T29" s="2" t="n">
        <v>0</v>
      </c>
      <c r="U29" s="2" t="inlineStr"/>
      <c r="V29" s="2" t="n">
        <v>0</v>
      </c>
      <c r="W29" s="2" t="inlineStr"/>
      <c r="X29" s="13" t="n">
        <v>0</v>
      </c>
      <c r="Y29" s="2" t="n">
        <v>0</v>
      </c>
      <c r="Z29" s="2" t="inlineStr"/>
      <c r="AA29" s="2" t="n">
        <v>0</v>
      </c>
      <c r="AB29" s="2" t="inlineStr"/>
      <c r="AC29" s="2" t="n">
        <v>140</v>
      </c>
      <c r="AD29" s="12" t="inlineStr">
        <is>
          <t>▲ +508.7%</t>
        </is>
      </c>
      <c r="AE29" s="13" t="n">
        <v>0</v>
      </c>
      <c r="AF29" s="2" t="inlineStr"/>
      <c r="AG29" s="2" t="n">
        <v>0</v>
      </c>
      <c r="AH29" s="2" t="inlineStr"/>
      <c r="AI29" s="2" t="n">
        <v>0</v>
      </c>
      <c r="AJ29" s="2" t="inlineStr"/>
      <c r="AK29" s="2" t="n">
        <v>0</v>
      </c>
      <c r="AL29" s="2" t="inlineStr"/>
      <c r="AM29" s="2" t="inlineStr"/>
      <c r="AN29" s="6" t="inlineStr"/>
    </row>
    <row r="30">
      <c r="A30" s="2" t="inlineStr"/>
      <c r="B30" s="2" t="inlineStr"/>
      <c r="C30" s="2" t="inlineStr"/>
      <c r="D30" s="2" t="inlineStr"/>
      <c r="E30" s="5" t="inlineStr">
        <is>
          <t>/service-area/hopkins-nc</t>
        </is>
      </c>
      <c r="F30" s="16" t="inlineStr">
        <is>
          <t>Blog Post</t>
        </is>
      </c>
      <c r="G30" s="2" t="n">
        <v>200</v>
      </c>
      <c r="H30" s="12" t="inlineStr">
        <is>
          <t>live</t>
        </is>
      </c>
      <c r="I30" s="2" t="inlineStr"/>
      <c r="J30" s="2" t="inlineStr">
        <is>
          <t>Top Funnel</t>
        </is>
      </c>
      <c r="K30" s="2" t="inlineStr">
        <is>
          <t>Yes</t>
        </is>
      </c>
      <c r="L30" s="2" t="inlineStr">
        <is>
          <t>Hopkins NC Tree Service | Removal, Trimming, Stump Grinding</t>
        </is>
      </c>
      <c r="M30" s="2" t="n">
        <v>59</v>
      </c>
      <c r="N30" s="6" t="inlineStr">
        <is>
          <t>Tree removal, trimming, stump grinding, and lot clearing in Hopkins, NC. Hazardous tree specialists. 24/7 emergency response. Wake County. Free estimates.</t>
        </is>
      </c>
      <c r="O30" s="2" t="n">
        <v>154</v>
      </c>
      <c r="P30" s="2" t="inlineStr">
        <is>
          <t>Affordable Tree Removal and Trimming Service in Hopkins, NC</t>
        </is>
      </c>
      <c r="Q30" s="2" t="n">
        <v>979</v>
      </c>
      <c r="R30" s="2" t="n">
        <v>1</v>
      </c>
      <c r="S30" s="2" t="n">
        <v>202</v>
      </c>
      <c r="T30" s="2" t="n">
        <v>3</v>
      </c>
      <c r="U30" s="2" t="inlineStr"/>
      <c r="V30" s="2" t="n">
        <v>3</v>
      </c>
      <c r="W30" s="2" t="inlineStr"/>
      <c r="X30" s="13" t="n">
        <v>0.3333</v>
      </c>
      <c r="Y30" s="2" t="n">
        <v>0</v>
      </c>
      <c r="Z30" s="2" t="inlineStr"/>
      <c r="AA30" s="2" t="n">
        <v>0</v>
      </c>
      <c r="AB30" s="2" t="inlineStr"/>
      <c r="AC30" s="2" t="n">
        <v>119</v>
      </c>
      <c r="AD30" s="14" t="inlineStr">
        <is>
          <t>▼ -63.8%</t>
        </is>
      </c>
      <c r="AE30" s="13" t="n">
        <v>0</v>
      </c>
      <c r="AF30" s="2" t="inlineStr"/>
      <c r="AG30" s="2" t="n">
        <v>0</v>
      </c>
      <c r="AH30" s="2" t="inlineStr"/>
      <c r="AI30" s="2" t="n">
        <v>0</v>
      </c>
      <c r="AJ30" s="2" t="inlineStr"/>
      <c r="AK30" s="2" t="n">
        <v>0</v>
      </c>
      <c r="AL30" s="2" t="inlineStr"/>
      <c r="AM30" s="2" t="inlineStr"/>
      <c r="AN30" s="6" t="inlineStr"/>
    </row>
    <row r="31">
      <c r="A31" s="2" t="inlineStr"/>
      <c r="B31" s="2" t="inlineStr"/>
      <c r="C31" s="2" t="inlineStr"/>
      <c r="D31" s="2" t="inlineStr"/>
      <c r="E31" s="5" t="inlineStr">
        <is>
          <t>/do-trees-attract-lightning-what-raleigh-homeowners-should-know</t>
        </is>
      </c>
      <c r="F31" s="16" t="inlineStr">
        <is>
          <t>Blog Post</t>
        </is>
      </c>
      <c r="G31" s="2" t="n">
        <v>200</v>
      </c>
      <c r="H31" s="12" t="inlineStr">
        <is>
          <t>live</t>
        </is>
      </c>
      <c r="I31" s="2" t="inlineStr"/>
      <c r="J31" s="2" t="inlineStr">
        <is>
          <t>Top Funnel</t>
        </is>
      </c>
      <c r="K31" s="2" t="inlineStr">
        <is>
          <t>Yes</t>
        </is>
      </c>
      <c r="L31" s="2" t="inlineStr">
        <is>
          <t>Do Trees Attract Lightning? Trees And Lightning Strikes</t>
        </is>
      </c>
      <c r="M31" s="2" t="n">
        <v>55</v>
      </c>
      <c r="N31" s="6" t="inlineStr">
        <is>
          <t>Learn How Trees And Lightning Strikes Affect Raleigh Homes, Which Trees Face Higher Risk, Warning Signs After Storms, And When Professional Help Is Needed</t>
        </is>
      </c>
      <c r="O31" s="2" t="n">
        <v>154</v>
      </c>
      <c r="P31" s="2" t="inlineStr">
        <is>
          <t>Do Trees Attract Lightning? What Raleigh Homeowners Should Know</t>
        </is>
      </c>
      <c r="Q31" s="2" t="n">
        <v>2307</v>
      </c>
      <c r="R31" s="2" t="n">
        <v>1</v>
      </c>
      <c r="S31" s="2" t="n">
        <v>11</v>
      </c>
      <c r="T31" s="2" t="n">
        <v>1</v>
      </c>
      <c r="U31" s="2" t="inlineStr"/>
      <c r="V31" s="2" t="n">
        <v>1</v>
      </c>
      <c r="W31" s="2" t="inlineStr"/>
      <c r="X31" s="13" t="n">
        <v>0</v>
      </c>
      <c r="Y31" s="2" t="n">
        <v>0</v>
      </c>
      <c r="Z31" s="2" t="inlineStr"/>
      <c r="AA31" s="2" t="n">
        <v>0</v>
      </c>
      <c r="AB31" s="2" t="inlineStr"/>
      <c r="AC31" s="2" t="n">
        <v>108</v>
      </c>
      <c r="AD31" s="12" t="inlineStr">
        <is>
          <t>▲ +315.4%</t>
        </is>
      </c>
      <c r="AE31" s="13" t="n">
        <v>0</v>
      </c>
      <c r="AF31" s="2" t="inlineStr"/>
      <c r="AG31" s="2" t="n">
        <v>0</v>
      </c>
      <c r="AH31" s="2" t="inlineStr"/>
      <c r="AI31" s="2" t="n">
        <v>0</v>
      </c>
      <c r="AJ31" s="2" t="inlineStr"/>
      <c r="AK31" s="2" t="n">
        <v>0</v>
      </c>
      <c r="AL31" s="2" t="inlineStr"/>
      <c r="AM31" s="2" t="inlineStr"/>
      <c r="AN31" s="6" t="inlineStr"/>
    </row>
    <row r="32">
      <c r="A32" s="2" t="inlineStr"/>
      <c r="B32" s="2" t="inlineStr"/>
      <c r="C32" s="2" t="inlineStr"/>
      <c r="D32" s="2" t="inlineStr"/>
      <c r="E32" s="5" t="inlineStr">
        <is>
          <t>/services/gravel-driveway-grading</t>
        </is>
      </c>
      <c r="F32" s="11" t="inlineStr">
        <is>
          <t>Money Page</t>
        </is>
      </c>
      <c r="G32" s="2" t="n">
        <v>200</v>
      </c>
      <c r="H32" s="12" t="inlineStr">
        <is>
          <t>live</t>
        </is>
      </c>
      <c r="I32" s="2" t="inlineStr"/>
      <c r="J32" s="2" t="inlineStr">
        <is>
          <t>Bottom Funnel</t>
        </is>
      </c>
      <c r="K32" s="2" t="inlineStr">
        <is>
          <t>Yes</t>
        </is>
      </c>
      <c r="L32" s="2" t="inlineStr">
        <is>
          <t>Gravel Driveway Installation and Repair in Wake Forest, NC</t>
        </is>
      </c>
      <c r="M32" s="2" t="n">
        <v>58</v>
      </c>
      <c r="N32" s="6" t="inlineStr">
        <is>
          <t>Gravel driveway installation, repair, and grading in Wake Forest, NC. New driveways, regrades, drainage fixes, and pothole repair. Free estimates.</t>
        </is>
      </c>
      <c r="O32" s="2" t="n">
        <v>146</v>
      </c>
      <c r="P32" s="2" t="inlineStr">
        <is>
          <t>Gravel Driveway Installation and Repair in Wake Forest, NC</t>
        </is>
      </c>
      <c r="Q32" s="2" t="n">
        <v>1809</v>
      </c>
      <c r="R32" s="2" t="n">
        <v>1</v>
      </c>
      <c r="S32" s="2" t="n">
        <v>298</v>
      </c>
      <c r="T32" s="2" t="n">
        <v>7</v>
      </c>
      <c r="U32" s="2" t="inlineStr"/>
      <c r="V32" s="2" t="n">
        <v>7</v>
      </c>
      <c r="W32" s="2" t="inlineStr"/>
      <c r="X32" s="13" t="n">
        <v>0.8571</v>
      </c>
      <c r="Y32" s="2" t="n">
        <v>0</v>
      </c>
      <c r="Z32" s="2" t="inlineStr"/>
      <c r="AA32" s="2" t="n">
        <v>2</v>
      </c>
      <c r="AB32" s="2" t="inlineStr"/>
      <c r="AC32" s="2" t="n">
        <v>107</v>
      </c>
      <c r="AD32" s="12" t="inlineStr">
        <is>
          <t>▲ +1683.3%</t>
        </is>
      </c>
      <c r="AE32" s="13" t="n">
        <v>0.0187</v>
      </c>
      <c r="AF32" s="2" t="inlineStr"/>
      <c r="AG32" s="2" t="n">
        <v>0</v>
      </c>
      <c r="AH32" s="2" t="inlineStr"/>
      <c r="AI32" s="2" t="n">
        <v>0</v>
      </c>
      <c r="AJ32" s="2" t="inlineStr"/>
      <c r="AK32" s="2" t="n">
        <v>0</v>
      </c>
      <c r="AL32" s="2" t="inlineStr"/>
      <c r="AM32" s="2" t="inlineStr"/>
      <c r="AN32" s="6" t="inlineStr"/>
    </row>
    <row r="33">
      <c r="A33" s="2" t="inlineStr"/>
      <c r="B33" s="2" t="inlineStr"/>
      <c r="C33" s="2" t="inlineStr"/>
      <c r="D33" s="2" t="inlineStr"/>
      <c r="E33" s="5" t="inlineStr">
        <is>
          <t>/tree-disease-signs</t>
        </is>
      </c>
      <c r="F33" s="16" t="inlineStr">
        <is>
          <t>Blog Post</t>
        </is>
      </c>
      <c r="G33" s="2" t="n">
        <v>200</v>
      </c>
      <c r="H33" s="12" t="inlineStr">
        <is>
          <t>live</t>
        </is>
      </c>
      <c r="I33" s="2" t="inlineStr"/>
      <c r="J33" s="2" t="inlineStr">
        <is>
          <t>Top Funnel</t>
        </is>
      </c>
      <c r="K33" s="2" t="inlineStr">
        <is>
          <t>Yes</t>
        </is>
      </c>
      <c r="L33" s="2" t="inlineStr">
        <is>
          <t>Top Tree Disease Signs Every Raleigh Homeowner Should Know</t>
        </is>
      </c>
      <c r="M33" s="2" t="n">
        <v>58</v>
      </c>
      <c r="N33" s="6" t="inlineStr">
        <is>
          <t>Learn The Most Common Tree Disease Signs To Catch Problems Early And Protect Your Landscape In Wake Forest And The Greater Raleigh Area</t>
        </is>
      </c>
      <c r="O33" s="2" t="n">
        <v>135</v>
      </c>
      <c r="P33" s="2" t="inlineStr">
        <is>
          <t>Warning Signs Your Tree May Be Diseased</t>
        </is>
      </c>
      <c r="Q33" s="2" t="n">
        <v>1640</v>
      </c>
      <c r="R33" s="2" t="n">
        <v>3</v>
      </c>
      <c r="S33" s="2" t="n">
        <v>7</v>
      </c>
      <c r="T33" s="2" t="n">
        <v>1</v>
      </c>
      <c r="U33" s="2" t="inlineStr"/>
      <c r="V33" s="2" t="n">
        <v>1</v>
      </c>
      <c r="W33" s="2" t="inlineStr"/>
      <c r="X33" s="13" t="n">
        <v>0</v>
      </c>
      <c r="Y33" s="2" t="n">
        <v>0</v>
      </c>
      <c r="Z33" s="2" t="inlineStr"/>
      <c r="AA33" s="2" t="n">
        <v>0</v>
      </c>
      <c r="AB33" s="14" t="inlineStr">
        <is>
          <t>▼ -100.0%</t>
        </is>
      </c>
      <c r="AC33" s="2" t="n">
        <v>97</v>
      </c>
      <c r="AD33" s="12" t="inlineStr">
        <is>
          <t>▲ +646.2%</t>
        </is>
      </c>
      <c r="AE33" s="13" t="n">
        <v>0</v>
      </c>
      <c r="AF33" s="14" t="inlineStr">
        <is>
          <t>▼ -100.0%</t>
        </is>
      </c>
      <c r="AG33" s="2" t="n">
        <v>0</v>
      </c>
      <c r="AH33" s="2" t="inlineStr"/>
      <c r="AI33" s="2" t="n">
        <v>0</v>
      </c>
      <c r="AJ33" s="2" t="inlineStr"/>
      <c r="AK33" s="2" t="n">
        <v>0</v>
      </c>
      <c r="AL33" s="2" t="inlineStr"/>
      <c r="AM33" s="2" t="inlineStr"/>
      <c r="AN33" s="6" t="inlineStr"/>
    </row>
    <row r="34">
      <c r="A34" s="2" t="inlineStr"/>
      <c r="B34" s="2" t="inlineStr"/>
      <c r="C34" s="2" t="inlineStr"/>
      <c r="D34" s="2" t="inlineStr"/>
      <c r="E34" s="5" t="inlineStr">
        <is>
          <t>/youngsville/stump-grinding</t>
        </is>
      </c>
      <c r="F34" s="16" t="inlineStr">
        <is>
          <t>Blog Post</t>
        </is>
      </c>
      <c r="G34" s="2" t="n">
        <v>200</v>
      </c>
      <c r="H34" s="12" t="inlineStr">
        <is>
          <t>live</t>
        </is>
      </c>
      <c r="I34" s="2" t="inlineStr"/>
      <c r="J34" s="2" t="inlineStr">
        <is>
          <t>Top Funnel</t>
        </is>
      </c>
      <c r="K34" s="2" t="inlineStr">
        <is>
          <t>Yes</t>
        </is>
      </c>
      <c r="L34" s="2" t="inlineStr">
        <is>
          <t>Stump Grinding in Youngsville | Tree Stump &amp; Root Removal</t>
        </is>
      </c>
      <c r="M34" s="2" t="n">
        <v>57</v>
      </c>
      <c r="N34" s="6" t="inlineStr">
        <is>
          <t>Stump grinding in Youngsville, NC for oaks, pines, and hardwoods. Below-ground removal, regrowth eliminated, site cleaned up. Franklin County. Free estimates.</t>
        </is>
      </c>
      <c r="O34" s="2" t="n">
        <v>158</v>
      </c>
      <c r="P34" s="2" t="inlineStr">
        <is>
          <t>Professional Stump Grinding Services in Youngsville, NC</t>
        </is>
      </c>
      <c r="Q34" s="2" t="n">
        <v>1463</v>
      </c>
      <c r="R34" s="2" t="n">
        <v>2</v>
      </c>
      <c r="S34" s="2" t="n">
        <v>14</v>
      </c>
      <c r="T34" s="2" t="n">
        <v>2</v>
      </c>
      <c r="U34" s="2" t="inlineStr"/>
      <c r="V34" s="2" t="n">
        <v>2</v>
      </c>
      <c r="W34" s="2" t="inlineStr"/>
      <c r="X34" s="13" t="n">
        <v>0</v>
      </c>
      <c r="Y34" s="2" t="n">
        <v>0</v>
      </c>
      <c r="Z34" s="2" t="inlineStr"/>
      <c r="AA34" s="2" t="n">
        <v>0</v>
      </c>
      <c r="AB34" s="2" t="inlineStr"/>
      <c r="AC34" s="2" t="n">
        <v>79</v>
      </c>
      <c r="AD34" s="12" t="inlineStr">
        <is>
          <t>▲ +125.7%</t>
        </is>
      </c>
      <c r="AE34" s="13" t="n">
        <v>0</v>
      </c>
      <c r="AF34" s="2" t="inlineStr"/>
      <c r="AG34" s="2" t="n">
        <v>0</v>
      </c>
      <c r="AH34" s="2" t="inlineStr"/>
      <c r="AI34" s="2" t="n">
        <v>0</v>
      </c>
      <c r="AJ34" s="2" t="inlineStr"/>
      <c r="AK34" s="2" t="n">
        <v>0</v>
      </c>
      <c r="AL34" s="2" t="inlineStr"/>
      <c r="AM34" s="2" t="inlineStr"/>
      <c r="AN34" s="6" t="inlineStr"/>
    </row>
    <row r="35">
      <c r="A35" s="2" t="inlineStr"/>
      <c r="B35" s="2" t="inlineStr"/>
      <c r="C35" s="2" t="inlineStr"/>
      <c r="D35" s="2" t="inlineStr"/>
      <c r="E35" s="5" t="inlineStr">
        <is>
          <t>/knightdale/tree-removal</t>
        </is>
      </c>
      <c r="F35" s="16" t="inlineStr">
        <is>
          <t>Blog Post</t>
        </is>
      </c>
      <c r="G35" s="2" t="n">
        <v>200</v>
      </c>
      <c r="H35" s="12" t="inlineStr">
        <is>
          <t>live</t>
        </is>
      </c>
      <c r="I35" s="2" t="inlineStr"/>
      <c r="J35" s="2" t="inlineStr">
        <is>
          <t>Top Funnel</t>
        </is>
      </c>
      <c r="K35" s="2" t="inlineStr">
        <is>
          <t>Yes</t>
        </is>
      </c>
      <c r="L35" s="2" t="inlineStr">
        <is>
          <t>Knightdale Tree Removal - Affordable Tree Cutting Services</t>
        </is>
      </c>
      <c r="M35" s="2" t="n">
        <v>58</v>
      </c>
      <c r="N35" s="6" t="inlineStr">
        <is>
          <t>Need tree removal in Knightdale, NC? We safely cut, remove, and haul off trees of all sizes. Residential and commercial. Free estimates â€” call us today.</t>
        </is>
      </c>
      <c r="O35" s="2" t="n">
        <v>154</v>
      </c>
      <c r="P35" s="2" t="inlineStr">
        <is>
          <t>Local Tree Removal Experts in Knightdale NC</t>
        </is>
      </c>
      <c r="Q35" s="2" t="n">
        <v>1468</v>
      </c>
      <c r="R35" s="2" t="n">
        <v>2</v>
      </c>
      <c r="S35" s="2" t="n">
        <v>33</v>
      </c>
      <c r="T35" s="2" t="n">
        <v>13</v>
      </c>
      <c r="U35" s="2" t="inlineStr"/>
      <c r="V35" s="2" t="n">
        <v>11</v>
      </c>
      <c r="W35" s="2" t="inlineStr"/>
      <c r="X35" s="13" t="n">
        <v>0.4615</v>
      </c>
      <c r="Y35" s="2" t="n">
        <v>0</v>
      </c>
      <c r="Z35" s="2" t="inlineStr"/>
      <c r="AA35" s="2" t="n">
        <v>0</v>
      </c>
      <c r="AB35" s="14" t="inlineStr">
        <is>
          <t>▼ -100.0%</t>
        </is>
      </c>
      <c r="AC35" s="2" t="n">
        <v>78</v>
      </c>
      <c r="AD35" s="14" t="inlineStr">
        <is>
          <t>▼ -67.8%</t>
        </is>
      </c>
      <c r="AE35" s="13" t="n">
        <v>0</v>
      </c>
      <c r="AF35" s="14" t="inlineStr">
        <is>
          <t>▼ -100.0%</t>
        </is>
      </c>
      <c r="AG35" s="2" t="n">
        <v>0</v>
      </c>
      <c r="AH35" s="2" t="inlineStr"/>
      <c r="AI35" s="2" t="n">
        <v>0</v>
      </c>
      <c r="AJ35" s="2" t="inlineStr"/>
      <c r="AK35" s="2" t="n">
        <v>0</v>
      </c>
      <c r="AL35" s="2" t="inlineStr"/>
      <c r="AM35" s="2" t="inlineStr"/>
      <c r="AN35" s="6" t="inlineStr"/>
    </row>
    <row r="36">
      <c r="A36" s="2" t="inlineStr"/>
      <c r="B36" s="2" t="inlineStr"/>
      <c r="C36" s="2" t="inlineStr"/>
      <c r="D36" s="2" t="inlineStr"/>
      <c r="E36" s="5" t="inlineStr">
        <is>
          <t>/service-area/creedmoor-nc</t>
        </is>
      </c>
      <c r="F36" s="16" t="inlineStr">
        <is>
          <t>Blog Post</t>
        </is>
      </c>
      <c r="G36" s="2" t="n">
        <v>200</v>
      </c>
      <c r="H36" s="12" t="inlineStr">
        <is>
          <t>live</t>
        </is>
      </c>
      <c r="I36" s="2" t="inlineStr"/>
      <c r="J36" s="2" t="inlineStr">
        <is>
          <t>Top Funnel</t>
        </is>
      </c>
      <c r="K36" s="2" t="inlineStr">
        <is>
          <t>Yes</t>
        </is>
      </c>
      <c r="L36" s="2" t="inlineStr">
        <is>
          <t>Tree Service Creedmoor NC | Expert Tree Removal &amp; Trimming</t>
        </is>
      </c>
      <c r="M36" s="2" t="n">
        <v>58</v>
      </c>
      <c r="N36" s="6" t="inlineStr">
        <is>
          <t>Local tree service experts in Creedmoor, NC. Safe tree removal, trimming, stump grinding, and emergency tree work. Fully insured. Free estimates today!</t>
        </is>
      </c>
      <c r="O36" s="2" t="n">
        <v>151</v>
      </c>
      <c r="P36" s="2" t="inlineStr">
        <is>
          <t>Tree Service in Creedmoor, NC</t>
        </is>
      </c>
      <c r="Q36" s="2" t="n">
        <v>745</v>
      </c>
      <c r="R36" s="2" t="n">
        <v>1</v>
      </c>
      <c r="S36" s="2" t="n">
        <v>209</v>
      </c>
      <c r="T36" s="2" t="n">
        <v>6</v>
      </c>
      <c r="U36" s="2" t="inlineStr"/>
      <c r="V36" s="2" t="n">
        <v>5</v>
      </c>
      <c r="W36" s="2" t="inlineStr"/>
      <c r="X36" s="13" t="n">
        <v>0.8333</v>
      </c>
      <c r="Y36" s="2" t="n">
        <v>0</v>
      </c>
      <c r="Z36" s="2" t="inlineStr"/>
      <c r="AA36" s="2" t="n">
        <v>0</v>
      </c>
      <c r="AB36" s="2" t="inlineStr"/>
      <c r="AC36" s="2" t="n">
        <v>76</v>
      </c>
      <c r="AD36" s="14" t="inlineStr">
        <is>
          <t>▼ -54.5%</t>
        </is>
      </c>
      <c r="AE36" s="13" t="n">
        <v>0</v>
      </c>
      <c r="AF36" s="2" t="inlineStr"/>
      <c r="AG36" s="2" t="n">
        <v>0</v>
      </c>
      <c r="AH36" s="2" t="inlineStr"/>
      <c r="AI36" s="2" t="n">
        <v>0</v>
      </c>
      <c r="AJ36" s="2" t="inlineStr"/>
      <c r="AK36" s="2" t="n">
        <v>0</v>
      </c>
      <c r="AL36" s="2" t="inlineStr"/>
      <c r="AM36" s="2" t="inlineStr"/>
      <c r="AN36" s="6" t="inlineStr"/>
    </row>
    <row r="37">
      <c r="A37" s="2" t="inlineStr"/>
      <c r="B37" s="2" t="inlineStr"/>
      <c r="C37" s="2" t="inlineStr"/>
      <c r="D37" s="2" t="inlineStr"/>
      <c r="E37" s="5" t="inlineStr">
        <is>
          <t>/youngsville/debris-removal</t>
        </is>
      </c>
      <c r="F37" s="16" t="inlineStr">
        <is>
          <t>Blog Post</t>
        </is>
      </c>
      <c r="G37" s="2" t="n">
        <v>200</v>
      </c>
      <c r="H37" s="12" t="inlineStr">
        <is>
          <t>live</t>
        </is>
      </c>
      <c r="I37" s="2" t="inlineStr"/>
      <c r="J37" s="2" t="inlineStr">
        <is>
          <t>Top Funnel</t>
        </is>
      </c>
      <c r="K37" s="2" t="inlineStr">
        <is>
          <t>Yes</t>
        </is>
      </c>
      <c r="L37" s="2" t="inlineStr">
        <is>
          <t>Youngsville Debris Removal | Brush, Limbs &amp; Storm Haul-Off</t>
        </is>
      </c>
      <c r="M37" s="2" t="n">
        <v>58</v>
      </c>
      <c r="N37" s="6" t="inlineStr">
        <is>
          <t>Yard waste, storm debris, and brush removal in Youngsville, NC. No size limits, no volume caps. Franklin County properties cleared fast. Free estimates available.</t>
        </is>
      </c>
      <c r="O37" s="2" t="n">
        <v>162</v>
      </c>
      <c r="P37" s="2" t="inlineStr">
        <is>
          <t>Professional Debris Removal in Youngsville, NC for Yard, Tree, and Storm Cleanup</t>
        </is>
      </c>
      <c r="Q37" s="2" t="n">
        <v>1414</v>
      </c>
      <c r="R37" s="2" t="n">
        <v>2</v>
      </c>
      <c r="S37" s="2" t="n">
        <v>15</v>
      </c>
      <c r="T37" s="2" t="n">
        <v>1</v>
      </c>
      <c r="U37" s="2" t="inlineStr"/>
      <c r="V37" s="2" t="n">
        <v>1</v>
      </c>
      <c r="W37" s="2" t="inlineStr"/>
      <c r="X37" s="13" t="n">
        <v>0</v>
      </c>
      <c r="Y37" s="2" t="n">
        <v>0</v>
      </c>
      <c r="Z37" s="2" t="inlineStr"/>
      <c r="AA37" s="2" t="n">
        <v>0</v>
      </c>
      <c r="AB37" s="2" t="inlineStr"/>
      <c r="AC37" s="2" t="n">
        <v>73</v>
      </c>
      <c r="AD37" s="12" t="inlineStr">
        <is>
          <t>▲ +19.7%</t>
        </is>
      </c>
      <c r="AE37" s="13" t="n">
        <v>0</v>
      </c>
      <c r="AF37" s="2" t="inlineStr"/>
      <c r="AG37" s="2" t="n">
        <v>0</v>
      </c>
      <c r="AH37" s="2" t="inlineStr"/>
      <c r="AI37" s="2" t="n">
        <v>0</v>
      </c>
      <c r="AJ37" s="2" t="inlineStr"/>
      <c r="AK37" s="2" t="n">
        <v>0</v>
      </c>
      <c r="AL37" s="2" t="inlineStr"/>
      <c r="AM37" s="2" t="inlineStr"/>
      <c r="AN37" s="6" t="inlineStr"/>
    </row>
    <row r="38">
      <c r="A38" s="2" t="inlineStr"/>
      <c r="B38" s="2" t="inlineStr"/>
      <c r="C38" s="2" t="inlineStr"/>
      <c r="D38" s="2" t="inlineStr"/>
      <c r="E38" s="5" t="inlineStr">
        <is>
          <t>/christmas-tree-disposal</t>
        </is>
      </c>
      <c r="F38" s="16" t="inlineStr">
        <is>
          <t>Blog Post</t>
        </is>
      </c>
      <c r="G38" s="2" t="n">
        <v>200</v>
      </c>
      <c r="H38" s="12" t="inlineStr">
        <is>
          <t>live</t>
        </is>
      </c>
      <c r="I38" s="2" t="inlineStr"/>
      <c r="J38" s="2" t="inlineStr">
        <is>
          <t>Top Funnel</t>
        </is>
      </c>
      <c r="K38" s="2" t="inlineStr">
        <is>
          <t>Yes</t>
        </is>
      </c>
      <c r="L38" s="2" t="inlineStr">
        <is>
          <t>Christmas Tree Pickup in Raleigh NC | Easy Tree Disposal $50</t>
        </is>
      </c>
      <c r="M38" s="2" t="n">
        <v>60</v>
      </c>
      <c r="N38" s="6" t="inlineStr">
        <is>
          <t>Looking for Christmas tree pickup in Raleigh? Fonville Tree Service offers easy Christmas tree disposal for just $50. Available Dec 25â€“Jan 7.</t>
        </is>
      </c>
      <c r="O38" s="2" t="n">
        <v>143</v>
      </c>
      <c r="P38" s="2" t="inlineStr">
        <is>
          <t>Easy Christmas Tree Disposal in Raleigh</t>
        </is>
      </c>
      <c r="Q38" s="2" t="n">
        <v>832</v>
      </c>
      <c r="R38" s="2" t="n">
        <v>1</v>
      </c>
      <c r="S38" s="2" t="n">
        <v>12</v>
      </c>
      <c r="T38" s="2" t="n">
        <v>0</v>
      </c>
      <c r="U38" s="2" t="inlineStr"/>
      <c r="V38" s="2" t="n">
        <v>0</v>
      </c>
      <c r="W38" s="2" t="inlineStr"/>
      <c r="X38" s="13" t="n">
        <v>0</v>
      </c>
      <c r="Y38" s="2" t="n">
        <v>0</v>
      </c>
      <c r="Z38" s="2" t="inlineStr"/>
      <c r="AA38" s="2" t="n">
        <v>0</v>
      </c>
      <c r="AB38" s="2" t="inlineStr"/>
      <c r="AC38" s="2" t="n">
        <v>67</v>
      </c>
      <c r="AD38" s="14" t="inlineStr">
        <is>
          <t>▼ -50.4%</t>
        </is>
      </c>
      <c r="AE38" s="13" t="n">
        <v>0</v>
      </c>
      <c r="AF38" s="2" t="inlineStr"/>
      <c r="AG38" s="2" t="n">
        <v>0</v>
      </c>
      <c r="AH38" s="2" t="inlineStr"/>
      <c r="AI38" s="2" t="n">
        <v>0</v>
      </c>
      <c r="AJ38" s="2" t="inlineStr"/>
      <c r="AK38" s="2" t="n">
        <v>0</v>
      </c>
      <c r="AL38" s="2" t="inlineStr"/>
      <c r="AM38" s="2" t="inlineStr"/>
      <c r="AN38" s="6" t="inlineStr"/>
    </row>
    <row r="39">
      <c r="A39" s="2" t="inlineStr"/>
      <c r="B39" s="2" t="inlineStr"/>
      <c r="C39" s="2" t="inlineStr"/>
      <c r="D39" s="2" t="inlineStr"/>
      <c r="E39" s="5" t="inlineStr">
        <is>
          <t>/how-seasonal-weather-in-north-carolina-affects-your-trees</t>
        </is>
      </c>
      <c r="F39" s="16" t="inlineStr">
        <is>
          <t>Blog Post</t>
        </is>
      </c>
      <c r="G39" s="2" t="n">
        <v>200</v>
      </c>
      <c r="H39" s="12" t="inlineStr">
        <is>
          <t>live</t>
        </is>
      </c>
      <c r="I39" s="2" t="inlineStr"/>
      <c r="J39" s="2" t="inlineStr">
        <is>
          <t>Top Funnel</t>
        </is>
      </c>
      <c r="K39" s="2" t="inlineStr">
        <is>
          <t>Yes</t>
        </is>
      </c>
      <c r="L39" s="2" t="inlineStr">
        <is>
          <t>How Seasonal Weather in North Carolina Affects Trees in 2026</t>
        </is>
      </c>
      <c r="M39" s="2" t="n">
        <v>60</v>
      </c>
      <c r="N39" s="6" t="inlineStr">
        <is>
          <t>Concerned about tree care during Seasonal Weather in North Carolina? Get expert advice to keep your landscape safe through every season. Call now!</t>
        </is>
      </c>
      <c r="O39" s="2" t="n">
        <v>146</v>
      </c>
      <c r="P39" s="2" t="inlineStr">
        <is>
          <t>How Seasonal Weather in North Carolina Affects Your Trees</t>
        </is>
      </c>
      <c r="Q39" s="2" t="n">
        <v>954</v>
      </c>
      <c r="R39" s="2" t="n">
        <v>4</v>
      </c>
      <c r="S39" s="2" t="n">
        <v>8</v>
      </c>
      <c r="T39" s="2" t="n">
        <v>1</v>
      </c>
      <c r="U39" s="2" t="inlineStr"/>
      <c r="V39" s="2" t="n">
        <v>1</v>
      </c>
      <c r="W39" s="2" t="inlineStr"/>
      <c r="X39" s="13" t="n">
        <v>0</v>
      </c>
      <c r="Y39" s="2" t="n">
        <v>0</v>
      </c>
      <c r="Z39" s="2" t="inlineStr"/>
      <c r="AA39" s="2" t="n">
        <v>0</v>
      </c>
      <c r="AB39" s="2" t="inlineStr"/>
      <c r="AC39" s="2" t="n">
        <v>66</v>
      </c>
      <c r="AD39" s="12" t="inlineStr">
        <is>
          <t>▲ +78.4%</t>
        </is>
      </c>
      <c r="AE39" s="13" t="n">
        <v>0</v>
      </c>
      <c r="AF39" s="2" t="inlineStr"/>
      <c r="AG39" s="2" t="n">
        <v>0</v>
      </c>
      <c r="AH39" s="2" t="inlineStr"/>
      <c r="AI39" s="2" t="n">
        <v>0</v>
      </c>
      <c r="AJ39" s="2" t="inlineStr"/>
      <c r="AK39" s="2" t="n">
        <v>0</v>
      </c>
      <c r="AL39" s="2" t="inlineStr"/>
      <c r="AM39" s="2" t="inlineStr"/>
      <c r="AN39" s="6" t="inlineStr"/>
    </row>
    <row r="40">
      <c r="A40" s="2" t="inlineStr"/>
      <c r="B40" s="2" t="inlineStr"/>
      <c r="C40" s="2" t="inlineStr"/>
      <c r="D40" s="2" t="inlineStr"/>
      <c r="E40" s="5" t="inlineStr">
        <is>
          <t>/debris-removal</t>
        </is>
      </c>
      <c r="F40" s="16" t="inlineStr">
        <is>
          <t>Blog Post</t>
        </is>
      </c>
      <c r="G40" s="2" t="inlineStr"/>
      <c r="H40" s="17" t="inlineStr">
        <is>
          <t>unknown</t>
        </is>
      </c>
      <c r="I40" s="2" t="inlineStr"/>
      <c r="J40" s="2" t="inlineStr">
        <is>
          <t>Top Funnel</t>
        </is>
      </c>
      <c r="K40" s="2" t="inlineStr"/>
      <c r="L40" s="2" t="inlineStr"/>
      <c r="M40" s="2" t="n">
        <v>0</v>
      </c>
      <c r="N40" s="6" t="inlineStr"/>
      <c r="O40" s="2" t="n">
        <v>0</v>
      </c>
      <c r="P40" s="2" t="inlineStr"/>
      <c r="Q40" s="2" t="inlineStr"/>
      <c r="R40" s="2" t="inlineStr"/>
      <c r="S40" s="2" t="inlineStr"/>
      <c r="T40" s="2" t="n">
        <v>0</v>
      </c>
      <c r="U40" s="2" t="inlineStr"/>
      <c r="V40" s="2" t="n">
        <v>0</v>
      </c>
      <c r="W40" s="2" t="inlineStr"/>
      <c r="X40" s="13" t="n">
        <v>0</v>
      </c>
      <c r="Y40" s="2" t="n">
        <v>0</v>
      </c>
      <c r="Z40" s="2" t="inlineStr"/>
      <c r="AA40" s="2" t="n">
        <v>1</v>
      </c>
      <c r="AB40" s="2" t="inlineStr"/>
      <c r="AC40" s="2" t="n">
        <v>64</v>
      </c>
      <c r="AD40" s="14" t="inlineStr">
        <is>
          <t>▼ -75.0%</t>
        </is>
      </c>
      <c r="AE40" s="13" t="n">
        <v>0.0156</v>
      </c>
      <c r="AF40" s="2" t="inlineStr"/>
      <c r="AG40" s="2" t="n">
        <v>0</v>
      </c>
      <c r="AH40" s="2" t="inlineStr"/>
      <c r="AI40" s="2" t="n">
        <v>0</v>
      </c>
      <c r="AJ40" s="2" t="inlineStr"/>
      <c r="AK40" s="2" t="n">
        <v>0</v>
      </c>
      <c r="AL40" s="2" t="inlineStr"/>
      <c r="AM40" s="2" t="inlineStr"/>
      <c r="AN40" s="6" t="inlineStr"/>
    </row>
    <row r="41">
      <c r="A41" s="2" t="inlineStr"/>
      <c r="B41" s="2" t="inlineStr"/>
      <c r="C41" s="2" t="inlineStr"/>
      <c r="D41" s="2" t="inlineStr"/>
      <c r="E41" s="5" t="inlineStr">
        <is>
          <t>/youngsville/tree-removal</t>
        </is>
      </c>
      <c r="F41" s="16" t="inlineStr">
        <is>
          <t>Blog Post</t>
        </is>
      </c>
      <c r="G41" s="2" t="n">
        <v>200</v>
      </c>
      <c r="H41" s="12" t="inlineStr">
        <is>
          <t>live</t>
        </is>
      </c>
      <c r="I41" s="2" t="inlineStr"/>
      <c r="J41" s="2" t="inlineStr">
        <is>
          <t>Top Funnel</t>
        </is>
      </c>
      <c r="K41" s="2" t="inlineStr">
        <is>
          <t>Yes</t>
        </is>
      </c>
      <c r="L41" s="2" t="inlineStr">
        <is>
          <t>Tree Removal Contractors in Youngsville, NC</t>
        </is>
      </c>
      <c r="M41" s="2" t="n">
        <v>43</v>
      </c>
      <c r="N41" s="6" t="inlineStr">
        <is>
          <t>Professional tree removal services in Rolesville, NC designed to protect homes, preserve property value, and safely address hazardous or unwanted trees</t>
        </is>
      </c>
      <c r="O41" s="2" t="n">
        <v>151</v>
      </c>
      <c r="P41" s="2" t="inlineStr">
        <is>
          <t>Tree Removal Contractors in Youngsville NC</t>
        </is>
      </c>
      <c r="Q41" s="2" t="n">
        <v>1002</v>
      </c>
      <c r="R41" s="2" t="n">
        <v>2</v>
      </c>
      <c r="S41" s="2" t="n">
        <v>14</v>
      </c>
      <c r="T41" s="2" t="n">
        <v>1</v>
      </c>
      <c r="U41" s="2" t="inlineStr"/>
      <c r="V41" s="2" t="n">
        <v>1</v>
      </c>
      <c r="W41" s="2" t="inlineStr"/>
      <c r="X41" s="13" t="n">
        <v>0</v>
      </c>
      <c r="Y41" s="2" t="n">
        <v>0</v>
      </c>
      <c r="Z41" s="2" t="inlineStr"/>
      <c r="AA41" s="2" t="n">
        <v>0</v>
      </c>
      <c r="AB41" s="14" t="inlineStr">
        <is>
          <t>▼ -100.0%</t>
        </is>
      </c>
      <c r="AC41" s="2" t="n">
        <v>48</v>
      </c>
      <c r="AD41" s="14" t="inlineStr">
        <is>
          <t>▼ -81.0%</t>
        </is>
      </c>
      <c r="AE41" s="13" t="n">
        <v>0</v>
      </c>
      <c r="AF41" s="14" t="inlineStr">
        <is>
          <t>▼ -100.0%</t>
        </is>
      </c>
      <c r="AG41" s="2" t="n">
        <v>0</v>
      </c>
      <c r="AH41" s="2" t="inlineStr"/>
      <c r="AI41" s="2" t="n">
        <v>0</v>
      </c>
      <c r="AJ41" s="2" t="inlineStr"/>
      <c r="AK41" s="2" t="n">
        <v>0</v>
      </c>
      <c r="AL41" s="2" t="inlineStr"/>
      <c r="AM41" s="2" t="inlineStr"/>
      <c r="AN41" s="6" t="inlineStr"/>
    </row>
    <row r="42">
      <c r="A42" s="2" t="inlineStr"/>
      <c r="B42" s="2" t="inlineStr"/>
      <c r="C42" s="2" t="inlineStr"/>
      <c r="D42" s="2" t="inlineStr"/>
      <c r="E42" s="5" t="inlineStr">
        <is>
          <t>/privacy-policy</t>
        </is>
      </c>
      <c r="F42" s="17" t="inlineStr">
        <is>
          <t>Utility Page</t>
        </is>
      </c>
      <c r="G42" s="2" t="n">
        <v>200</v>
      </c>
      <c r="H42" s="12" t="inlineStr">
        <is>
          <t>live</t>
        </is>
      </c>
      <c r="I42" s="2" t="inlineStr"/>
      <c r="J42" s="2" t="inlineStr">
        <is>
          <t>Utility</t>
        </is>
      </c>
      <c r="K42" s="2" t="inlineStr">
        <is>
          <t>Yes</t>
        </is>
      </c>
      <c r="L42" s="2" t="inlineStr">
        <is>
          <t>Privacy Policy - Fonville Tree Service</t>
        </is>
      </c>
      <c r="M42" s="2" t="n">
        <v>38</v>
      </c>
      <c r="N42" s="6" t="inlineStr">
        <is>
          <t>Fonville Tree Service (â€œwe,â€ â€œour,â€ or â€œusâ€), owned by Brice Fonville, is committed to protecting your privacy. This Privacy Policy explains how we collect,</t>
        </is>
      </c>
      <c r="O42" s="2" t="n">
        <v>168</v>
      </c>
      <c r="P42" s="2" t="inlineStr">
        <is>
          <t>Privacy Policy</t>
        </is>
      </c>
      <c r="Q42" s="2" t="n">
        <v>718</v>
      </c>
      <c r="R42" s="2" t="n">
        <v>1</v>
      </c>
      <c r="S42" s="2" t="n">
        <v>101</v>
      </c>
      <c r="T42" s="2" t="n">
        <v>5</v>
      </c>
      <c r="U42" s="2" t="inlineStr"/>
      <c r="V42" s="2" t="n">
        <v>5</v>
      </c>
      <c r="W42" s="2" t="inlineStr"/>
      <c r="X42" s="13" t="n">
        <v>0.2</v>
      </c>
      <c r="Y42" s="2" t="n">
        <v>0</v>
      </c>
      <c r="Z42" s="2" t="inlineStr"/>
      <c r="AA42" s="2" t="n">
        <v>0</v>
      </c>
      <c r="AB42" s="14" t="inlineStr">
        <is>
          <t>▼ -100.0%</t>
        </is>
      </c>
      <c r="AC42" s="2" t="n">
        <v>44</v>
      </c>
      <c r="AD42" s="14" t="inlineStr">
        <is>
          <t>▼ -44.3%</t>
        </is>
      </c>
      <c r="AE42" s="13" t="n">
        <v>0</v>
      </c>
      <c r="AF42" s="14" t="inlineStr">
        <is>
          <t>▼ -100.0%</t>
        </is>
      </c>
      <c r="AG42" s="2" t="n">
        <v>0</v>
      </c>
      <c r="AH42" s="2" t="inlineStr"/>
      <c r="AI42" s="2" t="n">
        <v>0</v>
      </c>
      <c r="AJ42" s="2" t="inlineStr"/>
      <c r="AK42" s="2" t="n">
        <v>0</v>
      </c>
      <c r="AL42" s="2" t="inlineStr"/>
      <c r="AM42" s="2" t="inlineStr"/>
      <c r="AN42" s="6" t="inlineStr"/>
    </row>
    <row r="43">
      <c r="A43" s="2" t="inlineStr"/>
      <c r="B43" s="2" t="inlineStr"/>
      <c r="C43" s="2" t="inlineStr"/>
      <c r="D43" s="2" t="inlineStr"/>
      <c r="E43" s="5" t="inlineStr">
        <is>
          <t>/knightdale/tree-trimming-pruning</t>
        </is>
      </c>
      <c r="F43" s="16" t="inlineStr">
        <is>
          <t>Blog Post</t>
        </is>
      </c>
      <c r="G43" s="2" t="n">
        <v>200</v>
      </c>
      <c r="H43" s="12" t="inlineStr">
        <is>
          <t>live</t>
        </is>
      </c>
      <c r="I43" s="2" t="inlineStr"/>
      <c r="J43" s="2" t="inlineStr">
        <is>
          <t>Top Funnel</t>
        </is>
      </c>
      <c r="K43" s="2" t="inlineStr">
        <is>
          <t>Yes</t>
        </is>
      </c>
      <c r="L43" s="2" t="inlineStr">
        <is>
          <t>Knightdale Tree Pruning &amp; Trimming - Affordable Tree Care</t>
        </is>
      </c>
      <c r="M43" s="2" t="n">
        <v>57</v>
      </c>
      <c r="N43" s="6" t="inlineStr">
        <is>
          <t>We provide expert tree pruning and trimming in Knightdale. Our arborists remove dead branches and shape trees safely for residential and commercial properties.</t>
        </is>
      </c>
      <c r="O43" s="2" t="n">
        <v>159</v>
      </c>
      <c r="P43" s="2" t="inlineStr">
        <is>
          <t>Professional Tree Trimming Services in Knightdale, NC</t>
        </is>
      </c>
      <c r="Q43" s="2" t="n">
        <v>1197</v>
      </c>
      <c r="R43" s="2" t="n">
        <v>2</v>
      </c>
      <c r="S43" s="2" t="n">
        <v>23</v>
      </c>
      <c r="T43" s="2" t="n">
        <v>4</v>
      </c>
      <c r="U43" s="2" t="inlineStr"/>
      <c r="V43" s="2" t="n">
        <v>3</v>
      </c>
      <c r="W43" s="2" t="inlineStr"/>
      <c r="X43" s="13" t="n">
        <v>0.5</v>
      </c>
      <c r="Y43" s="2" t="n">
        <v>0</v>
      </c>
      <c r="Z43" s="2" t="inlineStr"/>
      <c r="AA43" s="2" t="n">
        <v>0</v>
      </c>
      <c r="AB43" s="2" t="inlineStr"/>
      <c r="AC43" s="2" t="n">
        <v>41</v>
      </c>
      <c r="AD43" s="14" t="inlineStr">
        <is>
          <t>▼ -43.1%</t>
        </is>
      </c>
      <c r="AE43" s="13" t="n">
        <v>0</v>
      </c>
      <c r="AF43" s="2" t="inlineStr"/>
      <c r="AG43" s="2" t="n">
        <v>0</v>
      </c>
      <c r="AH43" s="2" t="inlineStr"/>
      <c r="AI43" s="2" t="n">
        <v>0</v>
      </c>
      <c r="AJ43" s="2" t="inlineStr"/>
      <c r="AK43" s="2" t="n">
        <v>0</v>
      </c>
      <c r="AL43" s="2" t="inlineStr"/>
      <c r="AM43" s="2" t="inlineStr"/>
      <c r="AN43" s="6" t="inlineStr"/>
    </row>
    <row r="44">
      <c r="A44" s="2" t="inlineStr"/>
      <c r="B44" s="2" t="inlineStr"/>
      <c r="C44" s="2" t="inlineStr"/>
      <c r="D44" s="2" t="inlineStr"/>
      <c r="E44" s="5" t="inlineStr">
        <is>
          <t>/knightdale/lot-clearing</t>
        </is>
      </c>
      <c r="F44" s="16" t="inlineStr">
        <is>
          <t>Blog Post</t>
        </is>
      </c>
      <c r="G44" s="2" t="n">
        <v>200</v>
      </c>
      <c r="H44" s="12" t="inlineStr">
        <is>
          <t>live</t>
        </is>
      </c>
      <c r="I44" s="2" t="inlineStr"/>
      <c r="J44" s="2" t="inlineStr">
        <is>
          <t>Top Funnel</t>
        </is>
      </c>
      <c r="K44" s="2" t="inlineStr">
        <is>
          <t>Yes</t>
        </is>
      </c>
      <c r="L44" s="2" t="inlineStr">
        <is>
          <t>Knightdale Lot Clearing - Site Preparation and Land Clearing</t>
        </is>
      </c>
      <c r="M44" s="2" t="n">
        <v>60</v>
      </c>
      <c r="N44" s="6" t="inlineStr">
        <is>
          <t>Expert land and lot clearing services for brush removal, forestry mulching, stump removal, grading, and site preparation for residential and commercial projects.</t>
        </is>
      </c>
      <c r="O44" s="2" t="n">
        <v>161</v>
      </c>
      <c r="P44" s="2" t="inlineStr">
        <is>
          <t>Professional Lot and Land Clearing Services in Knightdale</t>
        </is>
      </c>
      <c r="Q44" s="2" t="n">
        <v>942</v>
      </c>
      <c r="R44" s="2" t="n">
        <v>2</v>
      </c>
      <c r="S44" s="2" t="n">
        <v>22</v>
      </c>
      <c r="T44" s="2" t="n">
        <v>5</v>
      </c>
      <c r="U44" s="2" t="inlineStr"/>
      <c r="V44" s="2" t="n">
        <v>3</v>
      </c>
      <c r="W44" s="2" t="inlineStr"/>
      <c r="X44" s="13" t="n">
        <v>0.4</v>
      </c>
      <c r="Y44" s="2" t="n">
        <v>0</v>
      </c>
      <c r="Z44" s="2" t="inlineStr"/>
      <c r="AA44" s="2" t="n">
        <v>0</v>
      </c>
      <c r="AB44" s="2" t="inlineStr"/>
      <c r="AC44" s="2" t="n">
        <v>34</v>
      </c>
      <c r="AD44" s="12" t="inlineStr">
        <is>
          <t>▲ +54.5%</t>
        </is>
      </c>
      <c r="AE44" s="13" t="n">
        <v>0</v>
      </c>
      <c r="AF44" s="2" t="inlineStr"/>
      <c r="AG44" s="2" t="n">
        <v>0</v>
      </c>
      <c r="AH44" s="2" t="inlineStr"/>
      <c r="AI44" s="2" t="n">
        <v>0</v>
      </c>
      <c r="AJ44" s="2" t="inlineStr"/>
      <c r="AK44" s="2" t="n">
        <v>0</v>
      </c>
      <c r="AL44" s="2" t="inlineStr"/>
      <c r="AM44" s="2" t="inlineStr"/>
      <c r="AN44" s="6" t="inlineStr"/>
    </row>
    <row r="45">
      <c r="A45" s="2" t="inlineStr"/>
      <c r="B45" s="2" t="inlineStr"/>
      <c r="C45" s="2" t="inlineStr"/>
      <c r="D45" s="2" t="inlineStr"/>
      <c r="E45" s="5" t="inlineStr">
        <is>
          <t>/knightdale/stump-grinding</t>
        </is>
      </c>
      <c r="F45" s="16" t="inlineStr">
        <is>
          <t>Blog Post</t>
        </is>
      </c>
      <c r="G45" s="2" t="n">
        <v>200</v>
      </c>
      <c r="H45" s="12" t="inlineStr">
        <is>
          <t>live</t>
        </is>
      </c>
      <c r="I45" s="2" t="inlineStr"/>
      <c r="J45" s="2" t="inlineStr">
        <is>
          <t>Top Funnel</t>
        </is>
      </c>
      <c r="K45" s="2" t="inlineStr">
        <is>
          <t>Yes</t>
        </is>
      </c>
      <c r="L45" s="2" t="inlineStr">
        <is>
          <t>Knightdale Stump Grinding - Affordable Stump Removal Service</t>
        </is>
      </c>
      <c r="M45" s="2" t="n">
        <v>60</v>
      </c>
      <c r="N45" s="6" t="inlineStr">
        <is>
          <t>We provide professional stump grinding in Knightdale NC. Fonville Tree Service removes tree stumps safely for homes and businesses. Call (919) 602-2514.</t>
        </is>
      </c>
      <c r="O45" s="2" t="n">
        <v>152</v>
      </c>
      <c r="P45" s="2" t="inlineStr">
        <is>
          <t>Professional Stump Grinding in Knightdale, NC for Safe Yard and Tree Cleanup</t>
        </is>
      </c>
      <c r="Q45" s="2" t="n">
        <v>1149</v>
      </c>
      <c r="R45" s="2" t="n">
        <v>2</v>
      </c>
      <c r="S45" s="2" t="n">
        <v>23</v>
      </c>
      <c r="T45" s="2" t="n">
        <v>8</v>
      </c>
      <c r="U45" s="2" t="inlineStr"/>
      <c r="V45" s="2" t="n">
        <v>6</v>
      </c>
      <c r="W45" s="2" t="inlineStr"/>
      <c r="X45" s="13" t="n">
        <v>0.625</v>
      </c>
      <c r="Y45" s="2" t="n">
        <v>0</v>
      </c>
      <c r="Z45" s="2" t="inlineStr"/>
      <c r="AA45" s="2" t="n">
        <v>0</v>
      </c>
      <c r="AB45" s="2" t="inlineStr"/>
      <c r="AC45" s="2" t="n">
        <v>29</v>
      </c>
      <c r="AD45" s="12" t="inlineStr">
        <is>
          <t>▲ +107.1%</t>
        </is>
      </c>
      <c r="AE45" s="13" t="n">
        <v>0</v>
      </c>
      <c r="AF45" s="2" t="inlineStr"/>
      <c r="AG45" s="2" t="n">
        <v>0</v>
      </c>
      <c r="AH45" s="2" t="inlineStr"/>
      <c r="AI45" s="2" t="n">
        <v>0</v>
      </c>
      <c r="AJ45" s="2" t="inlineStr"/>
      <c r="AK45" s="2" t="n">
        <v>0</v>
      </c>
      <c r="AL45" s="2" t="inlineStr"/>
      <c r="AM45" s="2" t="inlineStr"/>
      <c r="AN45" s="6" t="inlineStr"/>
    </row>
    <row r="46">
      <c r="A46" s="2" t="inlineStr"/>
      <c r="B46" s="2" t="inlineStr"/>
      <c r="C46" s="2" t="inlineStr"/>
      <c r="D46" s="2" t="inlineStr"/>
      <c r="E46" s="5" t="inlineStr">
        <is>
          <t>/top-5-reasons-you-should-avoid-diy-tree-cutting</t>
        </is>
      </c>
      <c r="F46" s="16" t="inlineStr">
        <is>
          <t>Blog Post</t>
        </is>
      </c>
      <c r="G46" s="2" t="n">
        <v>200</v>
      </c>
      <c r="H46" s="12" t="inlineStr">
        <is>
          <t>live</t>
        </is>
      </c>
      <c r="I46" s="2" t="inlineStr"/>
      <c r="J46" s="2" t="inlineStr">
        <is>
          <t>Top Funnel</t>
        </is>
      </c>
      <c r="K46" s="2" t="inlineStr">
        <is>
          <t>Yes</t>
        </is>
      </c>
      <c r="L46" s="2" t="inlineStr">
        <is>
          <t>Top 5 Reasons You Should Avoid DIY Tree Cutting - Fonville Tree Service</t>
        </is>
      </c>
      <c r="M46" s="2" t="n">
        <v>71</v>
      </c>
      <c r="N46" s="6" t="inlineStr">
        <is>
          <t>Cutting down a tree may seem straightforward, especially when youâ€™ve watched a few videos or handled tools around the yard before. But in reality, tree</t>
        </is>
      </c>
      <c r="O46" s="2" t="n">
        <v>153</v>
      </c>
      <c r="P46" s="2" t="inlineStr">
        <is>
          <t>Top 5 Reasons You Should Avoid DIY Tree Cutting</t>
        </is>
      </c>
      <c r="Q46" s="2" t="n">
        <v>3787</v>
      </c>
      <c r="R46" s="2" t="n">
        <v>2</v>
      </c>
      <c r="S46" s="2" t="n">
        <v>9</v>
      </c>
      <c r="T46" s="2" t="n">
        <v>2</v>
      </c>
      <c r="U46" s="2" t="inlineStr"/>
      <c r="V46" s="2" t="n">
        <v>2</v>
      </c>
      <c r="W46" s="2" t="inlineStr"/>
      <c r="X46" s="13" t="n">
        <v>0</v>
      </c>
      <c r="Y46" s="2" t="n">
        <v>0</v>
      </c>
      <c r="Z46" s="2" t="inlineStr"/>
      <c r="AA46" s="2" t="n">
        <v>0</v>
      </c>
      <c r="AB46" s="2" t="inlineStr"/>
      <c r="AC46" s="2" t="n">
        <v>28</v>
      </c>
      <c r="AD46" s="14" t="inlineStr">
        <is>
          <t>▼ -60.6%</t>
        </is>
      </c>
      <c r="AE46" s="13" t="n">
        <v>0</v>
      </c>
      <c r="AF46" s="2" t="inlineStr"/>
      <c r="AG46" s="2" t="n">
        <v>0</v>
      </c>
      <c r="AH46" s="2" t="inlineStr"/>
      <c r="AI46" s="2" t="n">
        <v>0</v>
      </c>
      <c r="AJ46" s="2" t="inlineStr"/>
      <c r="AK46" s="2" t="n">
        <v>0</v>
      </c>
      <c r="AL46" s="2" t="inlineStr"/>
      <c r="AM46" s="2" t="inlineStr"/>
      <c r="AN46" s="6" t="inlineStr"/>
    </row>
    <row r="47">
      <c r="A47" s="2" t="inlineStr"/>
      <c r="B47" s="2" t="inlineStr"/>
      <c r="C47" s="2" t="inlineStr"/>
      <c r="D47" s="2" t="inlineStr"/>
      <c r="E47" s="5" t="inlineStr">
        <is>
          <t>/north-raleigh/lot-clearing</t>
        </is>
      </c>
      <c r="F47" s="16" t="inlineStr">
        <is>
          <t>Blog Post</t>
        </is>
      </c>
      <c r="G47" s="2" t="n">
        <v>200</v>
      </c>
      <c r="H47" s="12" t="inlineStr">
        <is>
          <t>live</t>
        </is>
      </c>
      <c r="I47" s="2" t="inlineStr"/>
      <c r="J47" s="2" t="inlineStr">
        <is>
          <t>Top Funnel</t>
        </is>
      </c>
      <c r="K47" s="2" t="inlineStr">
        <is>
          <t>Yes</t>
        </is>
      </c>
      <c r="L47" s="2" t="inlineStr">
        <is>
          <t>North Raleigh Lot &amp; Land Clearing - Fast Site Clearing</t>
        </is>
      </c>
      <c r="M47" s="2" t="n">
        <v>54</v>
      </c>
      <c r="N47" s="6" t="inlineStr">
        <is>
          <t>Need land cleared in Raleigh, NC? Our professional lot clearing services remove trees, brush, and debris quickly to prepare your property for development or landscaping.</t>
        </is>
      </c>
      <c r="O47" s="2" t="n">
        <v>169</v>
      </c>
      <c r="P47" s="2" t="inlineStr">
        <is>
          <t>Professional Lot and Land Clearing Services in Raleigh, NC</t>
        </is>
      </c>
      <c r="Q47" s="2" t="n">
        <v>1052</v>
      </c>
      <c r="R47" s="2" t="n">
        <v>2</v>
      </c>
      <c r="S47" s="2" t="n">
        <v>15</v>
      </c>
      <c r="T47" s="2" t="n">
        <v>1</v>
      </c>
      <c r="U47" s="2" t="inlineStr"/>
      <c r="V47" s="2" t="n">
        <v>1</v>
      </c>
      <c r="W47" s="2" t="inlineStr"/>
      <c r="X47" s="13" t="n">
        <v>0</v>
      </c>
      <c r="Y47" s="2" t="n">
        <v>0</v>
      </c>
      <c r="Z47" s="2" t="inlineStr"/>
      <c r="AA47" s="2" t="n">
        <v>0</v>
      </c>
      <c r="AB47" s="2" t="inlineStr"/>
      <c r="AC47" s="2" t="n">
        <v>27</v>
      </c>
      <c r="AD47" s="14" t="inlineStr">
        <is>
          <t>▼ -10.0%</t>
        </is>
      </c>
      <c r="AE47" s="13" t="n">
        <v>0</v>
      </c>
      <c r="AF47" s="2" t="inlineStr"/>
      <c r="AG47" s="2" t="n">
        <v>0</v>
      </c>
      <c r="AH47" s="2" t="inlineStr"/>
      <c r="AI47" s="2" t="n">
        <v>0</v>
      </c>
      <c r="AJ47" s="2" t="inlineStr"/>
      <c r="AK47" s="2" t="n">
        <v>0</v>
      </c>
      <c r="AL47" s="2" t="inlineStr"/>
      <c r="AM47" s="2" t="inlineStr"/>
      <c r="AN47" s="6" t="inlineStr"/>
    </row>
    <row r="48">
      <c r="A48" s="2" t="inlineStr"/>
      <c r="B48" s="2" t="inlineStr"/>
      <c r="C48" s="2" t="inlineStr"/>
      <c r="D48" s="2" t="inlineStr"/>
      <c r="E48" s="5" t="inlineStr">
        <is>
          <t>/services/emergency-tree-services</t>
        </is>
      </c>
      <c r="F48" s="11" t="inlineStr">
        <is>
          <t>Money Page</t>
        </is>
      </c>
      <c r="G48" s="2" t="n">
        <v>200</v>
      </c>
      <c r="H48" s="12" t="inlineStr">
        <is>
          <t>live</t>
        </is>
      </c>
      <c r="I48" s="2" t="inlineStr"/>
      <c r="J48" s="2" t="inlineStr">
        <is>
          <t>Bottom Funnel</t>
        </is>
      </c>
      <c r="K48" s="2" t="inlineStr">
        <is>
          <t>Yes</t>
        </is>
      </c>
      <c r="L48" s="2" t="inlineStr">
        <is>
          <t>Emergency &amp; Storm Response Tree Services in Wake Forest, NC</t>
        </is>
      </c>
      <c r="M48" s="2" t="n">
        <v>59</v>
      </c>
      <c r="N48" s="6" t="inlineStr">
        <is>
          <t>When a tree comes down on your property, you need someone who answers the phone and shows up fast. Fonville Tree Service provides around-the-clock emergency</t>
        </is>
      </c>
      <c r="O48" s="2" t="n">
        <v>156</v>
      </c>
      <c r="P48" s="2" t="inlineStr">
        <is>
          <t>24/7 Emergency Tree Service in Wake Forest, NC</t>
        </is>
      </c>
      <c r="Q48" s="2" t="n">
        <v>1744</v>
      </c>
      <c r="R48" s="2" t="n">
        <v>1</v>
      </c>
      <c r="S48" s="2" t="n">
        <v>311</v>
      </c>
      <c r="T48" s="2" t="n">
        <v>8</v>
      </c>
      <c r="U48" s="2" t="inlineStr"/>
      <c r="V48" s="2" t="n">
        <v>5</v>
      </c>
      <c r="W48" s="2" t="inlineStr"/>
      <c r="X48" s="13" t="n">
        <v>0.5</v>
      </c>
      <c r="Y48" s="2" t="n">
        <v>0</v>
      </c>
      <c r="Z48" s="2" t="inlineStr"/>
      <c r="AA48" s="2" t="n">
        <v>0</v>
      </c>
      <c r="AB48" s="2" t="inlineStr"/>
      <c r="AC48" s="2" t="n">
        <v>27</v>
      </c>
      <c r="AD48" s="12" t="inlineStr">
        <is>
          <t>▲ +800.0%</t>
        </is>
      </c>
      <c r="AE48" s="13" t="n">
        <v>0</v>
      </c>
      <c r="AF48" s="2" t="inlineStr"/>
      <c r="AG48" s="2" t="n">
        <v>0</v>
      </c>
      <c r="AH48" s="2" t="inlineStr"/>
      <c r="AI48" s="2" t="n">
        <v>0</v>
      </c>
      <c r="AJ48" s="2" t="inlineStr"/>
      <c r="AK48" s="2" t="n">
        <v>0</v>
      </c>
      <c r="AL48" s="2" t="inlineStr"/>
      <c r="AM48" s="2" t="inlineStr"/>
      <c r="AN48" s="6" t="inlineStr"/>
    </row>
    <row r="49">
      <c r="A49" s="2" t="inlineStr"/>
      <c r="B49" s="2" t="inlineStr"/>
      <c r="C49" s="2" t="inlineStr"/>
      <c r="D49" s="2" t="inlineStr"/>
      <c r="E49" s="5" t="inlineStr">
        <is>
          <t>/north-raleigh/stump-grinding</t>
        </is>
      </c>
      <c r="F49" s="16" t="inlineStr">
        <is>
          <t>Blog Post</t>
        </is>
      </c>
      <c r="G49" s="2" t="n">
        <v>200</v>
      </c>
      <c r="H49" s="12" t="inlineStr">
        <is>
          <t>live</t>
        </is>
      </c>
      <c r="I49" s="2" t="inlineStr"/>
      <c r="J49" s="2" t="inlineStr">
        <is>
          <t>Top Funnel</t>
        </is>
      </c>
      <c r="K49" s="2" t="inlineStr">
        <is>
          <t>Yes</t>
        </is>
      </c>
      <c r="L49" s="2" t="inlineStr">
        <is>
          <t>North Raleigh Stump Grinding | Root &amp; Surface Root Removal</t>
        </is>
      </c>
      <c r="M49" s="2" t="n">
        <v>58</v>
      </c>
      <c r="N49" s="6" t="inlineStr">
        <is>
          <t>Stump grinding in North Raleigh, NC for single stumps, bulk jobs, and surface roots. Below-ground removal, regrowth eliminated, site cleaned up. Free estimates.</t>
        </is>
      </c>
      <c r="O49" s="2" t="n">
        <v>160</v>
      </c>
      <c r="P49" s="2" t="inlineStr">
        <is>
          <t>Professional Stump Grinding Services in North Raleigh, NC</t>
        </is>
      </c>
      <c r="Q49" s="2" t="n">
        <v>1095</v>
      </c>
      <c r="R49" s="2" t="n">
        <v>2</v>
      </c>
      <c r="S49" s="2" t="n">
        <v>15</v>
      </c>
      <c r="T49" s="2" t="n">
        <v>3</v>
      </c>
      <c r="U49" s="2" t="inlineStr"/>
      <c r="V49" s="2" t="n">
        <v>2</v>
      </c>
      <c r="W49" s="2" t="inlineStr"/>
      <c r="X49" s="13" t="n">
        <v>0.6667</v>
      </c>
      <c r="Y49" s="2" t="n">
        <v>0</v>
      </c>
      <c r="Z49" s="2" t="inlineStr"/>
      <c r="AA49" s="2" t="n">
        <v>0</v>
      </c>
      <c r="AB49" s="2" t="inlineStr"/>
      <c r="AC49" s="2" t="n">
        <v>25</v>
      </c>
      <c r="AD49" s="14" t="inlineStr">
        <is>
          <t>▼ -50.0%</t>
        </is>
      </c>
      <c r="AE49" s="13" t="n">
        <v>0</v>
      </c>
      <c r="AF49" s="2" t="inlineStr"/>
      <c r="AG49" s="2" t="n">
        <v>0</v>
      </c>
      <c r="AH49" s="2" t="inlineStr"/>
      <c r="AI49" s="2" t="n">
        <v>0</v>
      </c>
      <c r="AJ49" s="2" t="inlineStr"/>
      <c r="AK49" s="2" t="n">
        <v>0</v>
      </c>
      <c r="AL49" s="2" t="inlineStr"/>
      <c r="AM49" s="2" t="inlineStr"/>
      <c r="AN49" s="6" t="inlineStr"/>
    </row>
    <row r="50">
      <c r="A50" s="2" t="inlineStr"/>
      <c r="B50" s="2" t="inlineStr"/>
      <c r="C50" s="2" t="inlineStr"/>
      <c r="D50" s="2" t="inlineStr"/>
      <c r="E50" s="5" t="inlineStr">
        <is>
          <t>/rolesville/stump-grinding</t>
        </is>
      </c>
      <c r="F50" s="16" t="inlineStr">
        <is>
          <t>Blog Post</t>
        </is>
      </c>
      <c r="G50" s="2" t="n">
        <v>200</v>
      </c>
      <c r="H50" s="12" t="inlineStr">
        <is>
          <t>live</t>
        </is>
      </c>
      <c r="I50" s="2" t="inlineStr"/>
      <c r="J50" s="2" t="inlineStr">
        <is>
          <t>Top Funnel</t>
        </is>
      </c>
      <c r="K50" s="2" t="inlineStr">
        <is>
          <t>Yes</t>
        </is>
      </c>
      <c r="L50" s="2" t="inlineStr">
        <is>
          <t>Rolesville Stump Grinding | Root Removal &amp; Site Cleanup NC</t>
        </is>
      </c>
      <c r="M50" s="2" t="n">
        <v>58</v>
      </c>
      <c r="N50" s="6" t="inlineStr">
        <is>
          <t>Stump grinding in Rolesville, NC for oaks, pines, and hardwoods of any size. Below-ground removal, regrowth eliminated, site cleaned up. Free estimates.</t>
        </is>
      </c>
      <c r="O50" s="2" t="n">
        <v>152</v>
      </c>
      <c r="P50" s="2" t="inlineStr">
        <is>
          <t>Professional Stump Grinding Services in Rolesville, NC</t>
        </is>
      </c>
      <c r="Q50" s="2" t="n">
        <v>1535</v>
      </c>
      <c r="R50" s="2" t="n">
        <v>2</v>
      </c>
      <c r="S50" s="2" t="n">
        <v>14</v>
      </c>
      <c r="T50" s="2" t="n">
        <v>2</v>
      </c>
      <c r="U50" s="2" t="inlineStr"/>
      <c r="V50" s="2" t="n">
        <v>2</v>
      </c>
      <c r="W50" s="2" t="inlineStr"/>
      <c r="X50" s="13" t="n">
        <v>0</v>
      </c>
      <c r="Y50" s="2" t="n">
        <v>0</v>
      </c>
      <c r="Z50" s="2" t="inlineStr"/>
      <c r="AA50" s="2" t="n">
        <v>0</v>
      </c>
      <c r="AB50" s="2" t="inlineStr"/>
      <c r="AC50" s="2" t="n">
        <v>24</v>
      </c>
      <c r="AD50" s="2" t="inlineStr"/>
      <c r="AE50" s="13" t="n">
        <v>0</v>
      </c>
      <c r="AF50" s="2" t="inlineStr"/>
      <c r="AG50" s="2" t="n">
        <v>0</v>
      </c>
      <c r="AH50" s="2" t="inlineStr"/>
      <c r="AI50" s="2" t="n">
        <v>0</v>
      </c>
      <c r="AJ50" s="2" t="inlineStr"/>
      <c r="AK50" s="2" t="n">
        <v>0</v>
      </c>
      <c r="AL50" s="2" t="inlineStr"/>
      <c r="AM50" s="2" t="inlineStr"/>
      <c r="AN50" s="6" t="inlineStr"/>
    </row>
    <row r="51">
      <c r="A51" s="2" t="inlineStr"/>
      <c r="B51" s="2" t="inlineStr"/>
      <c r="C51" s="2" t="inlineStr"/>
      <c r="D51" s="2" t="inlineStr"/>
      <c r="E51" s="5" t="inlineStr">
        <is>
          <t>/services/lot-clearing</t>
        </is>
      </c>
      <c r="F51" s="11" t="inlineStr">
        <is>
          <t>Money Page</t>
        </is>
      </c>
      <c r="G51" s="2" t="inlineStr"/>
      <c r="H51" s="17" t="inlineStr">
        <is>
          <t>unknown</t>
        </is>
      </c>
      <c r="I51" s="2" t="inlineStr"/>
      <c r="J51" s="2" t="inlineStr">
        <is>
          <t>Bottom Funnel</t>
        </is>
      </c>
      <c r="K51" s="2" t="inlineStr"/>
      <c r="L51" s="2" t="inlineStr"/>
      <c r="M51" s="2" t="n">
        <v>0</v>
      </c>
      <c r="N51" s="6" t="inlineStr"/>
      <c r="O51" s="2" t="n">
        <v>0</v>
      </c>
      <c r="P51" s="2" t="inlineStr"/>
      <c r="Q51" s="2" t="inlineStr"/>
      <c r="R51" s="2" t="inlineStr"/>
      <c r="S51" s="2" t="inlineStr"/>
      <c r="T51" s="2" t="n">
        <v>0</v>
      </c>
      <c r="U51" s="2" t="inlineStr"/>
      <c r="V51" s="2" t="n">
        <v>0</v>
      </c>
      <c r="W51" s="2" t="inlineStr"/>
      <c r="X51" s="13" t="n">
        <v>0</v>
      </c>
      <c r="Y51" s="2" t="n">
        <v>0</v>
      </c>
      <c r="Z51" s="2" t="inlineStr"/>
      <c r="AA51" s="2" t="n">
        <v>0</v>
      </c>
      <c r="AB51" s="14" t="inlineStr">
        <is>
          <t>▼ -100.0%</t>
        </is>
      </c>
      <c r="AC51" s="2" t="n">
        <v>23</v>
      </c>
      <c r="AD51" s="14" t="inlineStr">
        <is>
          <t>▼ -89.6%</t>
        </is>
      </c>
      <c r="AE51" s="13" t="n">
        <v>0</v>
      </c>
      <c r="AF51" s="14" t="inlineStr">
        <is>
          <t>▼ -100.0%</t>
        </is>
      </c>
      <c r="AG51" s="2" t="n">
        <v>0</v>
      </c>
      <c r="AH51" s="2" t="inlineStr"/>
      <c r="AI51" s="2" t="n">
        <v>0</v>
      </c>
      <c r="AJ51" s="2" t="inlineStr"/>
      <c r="AK51" s="2" t="n">
        <v>0</v>
      </c>
      <c r="AL51" s="2" t="inlineStr"/>
      <c r="AM51" s="2" t="inlineStr"/>
      <c r="AN51" s="6" t="inlineStr"/>
    </row>
    <row r="52">
      <c r="A52" s="2" t="inlineStr"/>
      <c r="B52" s="2" t="inlineStr"/>
      <c r="C52" s="2" t="inlineStr"/>
      <c r="D52" s="2" t="inlineStr"/>
      <c r="E52" s="5" t="inlineStr">
        <is>
          <t>/youngsville/lot-clearing</t>
        </is>
      </c>
      <c r="F52" s="16" t="inlineStr">
        <is>
          <t>Blog Post</t>
        </is>
      </c>
      <c r="G52" s="2" t="n">
        <v>200</v>
      </c>
      <c r="H52" s="12" t="inlineStr">
        <is>
          <t>live</t>
        </is>
      </c>
      <c r="I52" s="2" t="inlineStr"/>
      <c r="J52" s="2" t="inlineStr">
        <is>
          <t>Top Funnel</t>
        </is>
      </c>
      <c r="K52" s="2" t="inlineStr">
        <is>
          <t>Yes</t>
        </is>
      </c>
      <c r="L52" s="2" t="inlineStr">
        <is>
          <t>Youngsville Lot Clearing | Trees, Brush &amp; Stump Removal NC</t>
        </is>
      </c>
      <c r="M52" s="2" t="n">
        <v>58</v>
      </c>
      <c r="N52" s="6" t="inlineStr">
        <is>
          <t>Lot and land clearing in Youngsville, NC for new builds, overgrown properties, and wooded lots. Tree removal, stump grinding, debris hauled. Free estimates.</t>
        </is>
      </c>
      <c r="O52" s="2" t="n">
        <v>156</v>
      </c>
      <c r="P52" s="2" t="inlineStr">
        <is>
          <t>Professional Lot Clearing Services in Youngsville, NC</t>
        </is>
      </c>
      <c r="Q52" s="2" t="n">
        <v>1543</v>
      </c>
      <c r="R52" s="2" t="n">
        <v>2</v>
      </c>
      <c r="S52" s="2" t="n">
        <v>14</v>
      </c>
      <c r="T52" s="2" t="n">
        <v>2</v>
      </c>
      <c r="U52" s="2" t="inlineStr"/>
      <c r="V52" s="2" t="n">
        <v>2</v>
      </c>
      <c r="W52" s="2" t="inlineStr"/>
      <c r="X52" s="13" t="n">
        <v>0.5</v>
      </c>
      <c r="Y52" s="2" t="n">
        <v>0</v>
      </c>
      <c r="Z52" s="2" t="inlineStr"/>
      <c r="AA52" s="2" t="n">
        <v>0</v>
      </c>
      <c r="AB52" s="2" t="inlineStr"/>
      <c r="AC52" s="2" t="n">
        <v>20</v>
      </c>
      <c r="AD52" s="14" t="inlineStr">
        <is>
          <t>▼ -47.4%</t>
        </is>
      </c>
      <c r="AE52" s="13" t="n">
        <v>0</v>
      </c>
      <c r="AF52" s="2" t="inlineStr"/>
      <c r="AG52" s="2" t="n">
        <v>0</v>
      </c>
      <c r="AH52" s="2" t="inlineStr"/>
      <c r="AI52" s="2" t="n">
        <v>0</v>
      </c>
      <c r="AJ52" s="2" t="inlineStr"/>
      <c r="AK52" s="2" t="n">
        <v>0</v>
      </c>
      <c r="AL52" s="2" t="inlineStr"/>
      <c r="AM52" s="2" t="inlineStr"/>
      <c r="AN52" s="6" t="inlineStr"/>
    </row>
    <row r="53">
      <c r="A53" s="2" t="inlineStr"/>
      <c r="B53" s="2" t="inlineStr"/>
      <c r="C53" s="2" t="inlineStr"/>
      <c r="D53" s="2" t="inlineStr"/>
      <c r="E53" s="5" t="inlineStr">
        <is>
          <t>/rolesville/tree-removal</t>
        </is>
      </c>
      <c r="F53" s="16" t="inlineStr">
        <is>
          <t>Blog Post</t>
        </is>
      </c>
      <c r="G53" s="2" t="n">
        <v>200</v>
      </c>
      <c r="H53" s="12" t="inlineStr">
        <is>
          <t>live</t>
        </is>
      </c>
      <c r="I53" s="2" t="inlineStr"/>
      <c r="J53" s="2" t="inlineStr">
        <is>
          <t>Top Funnel</t>
        </is>
      </c>
      <c r="K53" s="2" t="inlineStr">
        <is>
          <t>Yes</t>
        </is>
      </c>
      <c r="L53" s="2" t="inlineStr">
        <is>
          <t>Rolesville Tree Removal | Hazard, Storm &amp; Large Trees NC</t>
        </is>
      </c>
      <c r="M53" s="2" t="n">
        <v>56</v>
      </c>
      <c r="N53" s="6" t="inlineStr">
        <is>
          <t>Tree removal in Rolesville, NC for hazard trees, storm damage, and overgrown oaks and pines. Crane and rigging available. Wake County. Free estimates.</t>
        </is>
      </c>
      <c r="O53" s="2" t="n">
        <v>150</v>
      </c>
      <c r="P53" s="2" t="inlineStr">
        <is>
          <t>Top Rated Tree Removal Company in Rolesville</t>
        </is>
      </c>
      <c r="Q53" s="2" t="n">
        <v>768</v>
      </c>
      <c r="R53" s="2" t="n">
        <v>2</v>
      </c>
      <c r="S53" s="2" t="n">
        <v>14</v>
      </c>
      <c r="T53" s="2" t="n">
        <v>2</v>
      </c>
      <c r="U53" s="2" t="inlineStr"/>
      <c r="V53" s="2" t="n">
        <v>2</v>
      </c>
      <c r="W53" s="2" t="inlineStr"/>
      <c r="X53" s="13" t="n">
        <v>0.5</v>
      </c>
      <c r="Y53" s="2" t="n">
        <v>0</v>
      </c>
      <c r="Z53" s="2" t="inlineStr"/>
      <c r="AA53" s="2" t="n">
        <v>0</v>
      </c>
      <c r="AB53" s="2" t="inlineStr"/>
      <c r="AC53" s="2" t="n">
        <v>18</v>
      </c>
      <c r="AD53" s="14" t="inlineStr">
        <is>
          <t>▼ -60.9%</t>
        </is>
      </c>
      <c r="AE53" s="13" t="n">
        <v>0</v>
      </c>
      <c r="AF53" s="2" t="inlineStr"/>
      <c r="AG53" s="2" t="n">
        <v>0</v>
      </c>
      <c r="AH53" s="2" t="inlineStr"/>
      <c r="AI53" s="2" t="n">
        <v>0</v>
      </c>
      <c r="AJ53" s="2" t="inlineStr"/>
      <c r="AK53" s="2" t="n">
        <v>0</v>
      </c>
      <c r="AL53" s="2" t="inlineStr"/>
      <c r="AM53" s="2" t="inlineStr"/>
      <c r="AN53" s="6" t="inlineStr"/>
    </row>
    <row r="54">
      <c r="A54" s="2" t="inlineStr"/>
      <c r="B54" s="2" t="inlineStr"/>
      <c r="C54" s="2" t="inlineStr"/>
      <c r="D54" s="2" t="inlineStr"/>
      <c r="E54" s="5" t="inlineStr">
        <is>
          <t>/north-raleigh/gravel-driveway-installation</t>
        </is>
      </c>
      <c r="F54" s="16" t="inlineStr">
        <is>
          <t>Blog Post</t>
        </is>
      </c>
      <c r="G54" s="2" t="n">
        <v>200</v>
      </c>
      <c r="H54" s="12" t="inlineStr">
        <is>
          <t>live</t>
        </is>
      </c>
      <c r="I54" s="2" t="inlineStr"/>
      <c r="J54" s="2" t="inlineStr">
        <is>
          <t>Top Funnel</t>
        </is>
      </c>
      <c r="K54" s="2" t="inlineStr">
        <is>
          <t>Yes</t>
        </is>
      </c>
      <c r="L54" s="2" t="inlineStr">
        <is>
          <t>North Raleigh Gravel Driveway Installation | Repair, Grading</t>
        </is>
      </c>
      <c r="M54" s="2" t="n">
        <v>60</v>
      </c>
      <c r="N54" s="6" t="inlineStr">
        <is>
          <t>Need a gravel driveway installed or regraded in North Raleigh, NC? Fonville builds driveways that last. Trusted by local homeowners. Call (919) 602-2514!</t>
        </is>
      </c>
      <c r="O54" s="2" t="n">
        <v>153</v>
      </c>
      <c r="P54" s="2" t="inlineStr">
        <is>
          <t>Gravel Driveway Installation in North Raleigh, NC</t>
        </is>
      </c>
      <c r="Q54" s="2" t="n">
        <v>900</v>
      </c>
      <c r="R54" s="2" t="n">
        <v>2</v>
      </c>
      <c r="S54" s="2" t="n">
        <v>15</v>
      </c>
      <c r="T54" s="2" t="n">
        <v>2</v>
      </c>
      <c r="U54" s="2" t="inlineStr"/>
      <c r="V54" s="2" t="n">
        <v>2</v>
      </c>
      <c r="W54" s="2" t="inlineStr"/>
      <c r="X54" s="13" t="n">
        <v>0</v>
      </c>
      <c r="Y54" s="2" t="n">
        <v>0</v>
      </c>
      <c r="Z54" s="2" t="inlineStr"/>
      <c r="AA54" s="2" t="n">
        <v>0</v>
      </c>
      <c r="AB54" s="2" t="inlineStr"/>
      <c r="AC54" s="2" t="n">
        <v>16</v>
      </c>
      <c r="AD54" s="12" t="inlineStr">
        <is>
          <t>▲ +433.3%</t>
        </is>
      </c>
      <c r="AE54" s="13" t="n">
        <v>0</v>
      </c>
      <c r="AF54" s="2" t="inlineStr"/>
      <c r="AG54" s="2" t="n">
        <v>0</v>
      </c>
      <c r="AH54" s="2" t="inlineStr"/>
      <c r="AI54" s="2" t="n">
        <v>0</v>
      </c>
      <c r="AJ54" s="2" t="inlineStr"/>
      <c r="AK54" s="2" t="n">
        <v>0</v>
      </c>
      <c r="AL54" s="2" t="inlineStr"/>
      <c r="AM54" s="2" t="inlineStr"/>
      <c r="AN54" s="6" t="inlineStr"/>
    </row>
    <row r="55">
      <c r="A55" s="2" t="inlineStr"/>
      <c r="B55" s="2" t="inlineStr"/>
      <c r="C55" s="2" t="inlineStr"/>
      <c r="D55" s="2" t="inlineStr"/>
      <c r="E55" s="5" t="inlineStr">
        <is>
          <t>/youngsville/gravel-driveway-installation</t>
        </is>
      </c>
      <c r="F55" s="16" t="inlineStr">
        <is>
          <t>Blog Post</t>
        </is>
      </c>
      <c r="G55" s="2" t="n">
        <v>200</v>
      </c>
      <c r="H55" s="12" t="inlineStr">
        <is>
          <t>live</t>
        </is>
      </c>
      <c r="I55" s="2" t="inlineStr"/>
      <c r="J55" s="2" t="inlineStr">
        <is>
          <t>Top Funnel</t>
        </is>
      </c>
      <c r="K55" s="2" t="inlineStr">
        <is>
          <t>Yes</t>
        </is>
      </c>
      <c r="L55" s="2" t="inlineStr">
        <is>
          <t>Youngsville Gravel Driveway Installs - Fonville Tree Service</t>
        </is>
      </c>
      <c r="M55" s="2" t="n">
        <v>60</v>
      </c>
      <c r="N55" s="6" t="inlineStr">
        <is>
          <t>Fill out theses fields &amp; We'll Reach Out ASAP!</t>
        </is>
      </c>
      <c r="O55" s="2" t="n">
        <v>46</v>
      </c>
      <c r="P55" s="2" t="inlineStr">
        <is>
          <t>Gravel Driveway Installation and Repair in Youngsville, NC</t>
        </is>
      </c>
      <c r="Q55" s="2" t="n">
        <v>1597</v>
      </c>
      <c r="R55" s="2" t="n">
        <v>2</v>
      </c>
      <c r="S55" s="2" t="n">
        <v>14</v>
      </c>
      <c r="T55" s="2" t="n">
        <v>2</v>
      </c>
      <c r="U55" s="2" t="inlineStr"/>
      <c r="V55" s="2" t="n">
        <v>2</v>
      </c>
      <c r="W55" s="2" t="inlineStr"/>
      <c r="X55" s="13" t="n">
        <v>0</v>
      </c>
      <c r="Y55" s="2" t="n">
        <v>0</v>
      </c>
      <c r="Z55" s="2" t="inlineStr"/>
      <c r="AA55" s="2" t="n">
        <v>0</v>
      </c>
      <c r="AB55" s="2" t="inlineStr"/>
      <c r="AC55" s="2" t="n">
        <v>16</v>
      </c>
      <c r="AD55" s="12" t="inlineStr">
        <is>
          <t>▲ +100.0%</t>
        </is>
      </c>
      <c r="AE55" s="13" t="n">
        <v>0</v>
      </c>
      <c r="AF55" s="2" t="inlineStr"/>
      <c r="AG55" s="2" t="n">
        <v>0</v>
      </c>
      <c r="AH55" s="2" t="inlineStr"/>
      <c r="AI55" s="2" t="n">
        <v>0</v>
      </c>
      <c r="AJ55" s="2" t="inlineStr"/>
      <c r="AK55" s="2" t="n">
        <v>0</v>
      </c>
      <c r="AL55" s="2" t="inlineStr"/>
      <c r="AM55" s="2" t="inlineStr"/>
      <c r="AN55" s="6" t="inlineStr"/>
    </row>
    <row r="56">
      <c r="A56" s="2" t="inlineStr"/>
      <c r="B56" s="2" t="inlineStr"/>
      <c r="C56" s="2" t="inlineStr"/>
      <c r="D56" s="2" t="inlineStr"/>
      <c r="E56" s="5" t="inlineStr">
        <is>
          <t>/creedmoor/debris-removal</t>
        </is>
      </c>
      <c r="F56" s="16" t="inlineStr">
        <is>
          <t>Blog Post</t>
        </is>
      </c>
      <c r="G56" s="2" t="n">
        <v>200</v>
      </c>
      <c r="H56" s="12" t="inlineStr">
        <is>
          <t>live</t>
        </is>
      </c>
      <c r="I56" s="2" t="inlineStr"/>
      <c r="J56" s="2" t="inlineStr">
        <is>
          <t>Top Funnel</t>
        </is>
      </c>
      <c r="K56" s="2" t="inlineStr">
        <is>
          <t>Yes</t>
        </is>
      </c>
      <c r="L56" s="2" t="inlineStr">
        <is>
          <t>Creedmoor Debris Removal | Brush, Limbs &amp; Storm Cleanup NC</t>
        </is>
      </c>
      <c r="M56" s="2" t="n">
        <v>58</v>
      </c>
      <c r="N56" s="6" t="inlineStr">
        <is>
          <t>Yard waste, storm debris, and brush removal in Creedmoor, NC. No size limits for large limbs and rural lot clearing. Granville County. Free estimates.</t>
        </is>
      </c>
      <c r="O56" s="2" t="n">
        <v>150</v>
      </c>
      <c r="P56" s="2" t="inlineStr">
        <is>
          <t>Professional Debris Removal in Creedmoor, NC for Yard, Tree, and Storm Cleanup</t>
        </is>
      </c>
      <c r="Q56" s="2" t="n">
        <v>1417</v>
      </c>
      <c r="R56" s="2" t="n">
        <v>2</v>
      </c>
      <c r="S56" s="2" t="n">
        <v>14</v>
      </c>
      <c r="T56" s="2" t="n">
        <v>2</v>
      </c>
      <c r="U56" s="2" t="inlineStr"/>
      <c r="V56" s="2" t="n">
        <v>2</v>
      </c>
      <c r="W56" s="2" t="inlineStr"/>
      <c r="X56" s="13" t="n">
        <v>0.5</v>
      </c>
      <c r="Y56" s="2" t="n">
        <v>0</v>
      </c>
      <c r="Z56" s="2" t="inlineStr"/>
      <c r="AA56" s="2" t="n">
        <v>0</v>
      </c>
      <c r="AB56" s="2" t="inlineStr"/>
      <c r="AC56" s="2" t="n">
        <v>15</v>
      </c>
      <c r="AD56" s="12" t="inlineStr">
        <is>
          <t>▲ +36.4%</t>
        </is>
      </c>
      <c r="AE56" s="13" t="n">
        <v>0</v>
      </c>
      <c r="AF56" s="2" t="inlineStr"/>
      <c r="AG56" s="2" t="n">
        <v>0</v>
      </c>
      <c r="AH56" s="2" t="inlineStr"/>
      <c r="AI56" s="2" t="n">
        <v>0</v>
      </c>
      <c r="AJ56" s="2" t="inlineStr"/>
      <c r="AK56" s="2" t="n">
        <v>0</v>
      </c>
      <c r="AL56" s="2" t="inlineStr"/>
      <c r="AM56" s="2" t="inlineStr"/>
      <c r="AN56" s="6" t="inlineStr"/>
    </row>
    <row r="57">
      <c r="A57" s="2" t="inlineStr"/>
      <c r="B57" s="2" t="inlineStr"/>
      <c r="C57" s="2" t="inlineStr"/>
      <c r="D57" s="2" t="inlineStr"/>
      <c r="E57" s="5" t="inlineStr">
        <is>
          <t>/knightdale/gravel-driveway-installation</t>
        </is>
      </c>
      <c r="F57" s="16" t="inlineStr">
        <is>
          <t>Blog Post</t>
        </is>
      </c>
      <c r="G57" s="2" t="n">
        <v>200</v>
      </c>
      <c r="H57" s="12" t="inlineStr">
        <is>
          <t>live</t>
        </is>
      </c>
      <c r="I57" s="2" t="inlineStr"/>
      <c r="J57" s="2" t="inlineStr">
        <is>
          <t>Top Funnel</t>
        </is>
      </c>
      <c r="K57" s="2" t="inlineStr">
        <is>
          <t>Yes</t>
        </is>
      </c>
      <c r="L57" s="2" t="inlineStr">
        <is>
          <t>Knightdale Gravel Driveway Installs - Fonville Tree Service</t>
        </is>
      </c>
      <c r="M57" s="2" t="n">
        <v>59</v>
      </c>
      <c r="N57" s="6" t="inlineStr">
        <is>
          <t>Upgrade your property with durable, low-maintenance gravel driveways designed for Wake County homes. Our expert team ensures proper installation, drainage,</t>
        </is>
      </c>
      <c r="O57" s="2" t="n">
        <v>155</v>
      </c>
      <c r="P57" s="2" t="inlineStr">
        <is>
          <t>Professional Gravel Driveway Installation in Knightdale, NC</t>
        </is>
      </c>
      <c r="Q57" s="2" t="n">
        <v>1508</v>
      </c>
      <c r="R57" s="2" t="n">
        <v>2</v>
      </c>
      <c r="S57" s="2" t="n">
        <v>22</v>
      </c>
      <c r="T57" s="2" t="n">
        <v>3</v>
      </c>
      <c r="U57" s="2" t="inlineStr"/>
      <c r="V57" s="2" t="n">
        <v>2</v>
      </c>
      <c r="W57" s="2" t="inlineStr"/>
      <c r="X57" s="13" t="n">
        <v>0.3333</v>
      </c>
      <c r="Y57" s="2" t="n">
        <v>0</v>
      </c>
      <c r="Z57" s="2" t="inlineStr"/>
      <c r="AA57" s="2" t="n">
        <v>0</v>
      </c>
      <c r="AB57" s="2" t="inlineStr"/>
      <c r="AC57" s="2" t="n">
        <v>15</v>
      </c>
      <c r="AD57" s="12" t="inlineStr">
        <is>
          <t>▲ +200.0%</t>
        </is>
      </c>
      <c r="AE57" s="13" t="n">
        <v>0</v>
      </c>
      <c r="AF57" s="2" t="inlineStr"/>
      <c r="AG57" s="2" t="n">
        <v>0</v>
      </c>
      <c r="AH57" s="2" t="inlineStr"/>
      <c r="AI57" s="2" t="n">
        <v>0</v>
      </c>
      <c r="AJ57" s="2" t="inlineStr"/>
      <c r="AK57" s="2" t="n">
        <v>0</v>
      </c>
      <c r="AL57" s="2" t="inlineStr"/>
      <c r="AM57" s="2" t="inlineStr"/>
      <c r="AN57" s="6" t="inlineStr"/>
    </row>
    <row r="58">
      <c r="A58" s="2" t="inlineStr"/>
      <c r="B58" s="2" t="inlineStr"/>
      <c r="C58" s="2" t="inlineStr"/>
      <c r="D58" s="2" t="inlineStr"/>
      <c r="E58" s="5" t="inlineStr">
        <is>
          <t>/knightdale/debris-removal</t>
        </is>
      </c>
      <c r="F58" s="16" t="inlineStr">
        <is>
          <t>Blog Post</t>
        </is>
      </c>
      <c r="G58" s="2" t="n">
        <v>200</v>
      </c>
      <c r="H58" s="12" t="inlineStr">
        <is>
          <t>live</t>
        </is>
      </c>
      <c r="I58" s="2" t="inlineStr"/>
      <c r="J58" s="2" t="inlineStr">
        <is>
          <t>Top Funnel</t>
        </is>
      </c>
      <c r="K58" s="2" t="inlineStr">
        <is>
          <t>Yes</t>
        </is>
      </c>
      <c r="L58" s="2" t="inlineStr">
        <is>
          <t>Debris Removal Knightdale, NC | Yard and Tree Debris Cleanup</t>
        </is>
      </c>
      <c r="M58" s="2" t="n">
        <v>60</v>
      </c>
      <c r="N58" s="6" t="inlineStr">
        <is>
          <t>Remove yard waste, tree branches, and storm debris in Knightdale, NC. Fast haul-off for residential and commercial properties. Free estimates available.</t>
        </is>
      </c>
      <c r="O58" s="2" t="n">
        <v>152</v>
      </c>
      <c r="P58" s="2" t="inlineStr">
        <is>
          <t>Professional Debris Removal in Knightdale NC for Yard, Tree and Storm Cleanup</t>
        </is>
      </c>
      <c r="Q58" s="2" t="n">
        <v>1087</v>
      </c>
      <c r="R58" s="2" t="n">
        <v>2</v>
      </c>
      <c r="S58" s="2" t="n">
        <v>21</v>
      </c>
      <c r="T58" s="2" t="n">
        <v>1</v>
      </c>
      <c r="U58" s="2" t="inlineStr"/>
      <c r="V58" s="2" t="n">
        <v>1</v>
      </c>
      <c r="W58" s="2" t="inlineStr"/>
      <c r="X58" s="13" t="n">
        <v>0</v>
      </c>
      <c r="Y58" s="2" t="n">
        <v>0</v>
      </c>
      <c r="Z58" s="2" t="inlineStr"/>
      <c r="AA58" s="2" t="n">
        <v>0</v>
      </c>
      <c r="AB58" s="2" t="inlineStr"/>
      <c r="AC58" s="2" t="n">
        <v>14</v>
      </c>
      <c r="AD58" s="14" t="inlineStr">
        <is>
          <t>▼ -12.5%</t>
        </is>
      </c>
      <c r="AE58" s="13" t="n">
        <v>0</v>
      </c>
      <c r="AF58" s="2" t="inlineStr"/>
      <c r="AG58" s="2" t="n">
        <v>0</v>
      </c>
      <c r="AH58" s="2" t="inlineStr"/>
      <c r="AI58" s="2" t="n">
        <v>0</v>
      </c>
      <c r="AJ58" s="2" t="inlineStr"/>
      <c r="AK58" s="2" t="n">
        <v>0</v>
      </c>
      <c r="AL58" s="2" t="inlineStr"/>
      <c r="AM58" s="2" t="inlineStr"/>
      <c r="AN58" s="6" t="inlineStr"/>
    </row>
    <row r="59">
      <c r="A59" s="2" t="inlineStr"/>
      <c r="B59" s="2" t="inlineStr"/>
      <c r="C59" s="2" t="inlineStr"/>
      <c r="D59" s="2" t="inlineStr"/>
      <c r="E59" s="5" t="inlineStr">
        <is>
          <t>/north-raleigh/tree-removal</t>
        </is>
      </c>
      <c r="F59" s="16" t="inlineStr">
        <is>
          <t>Blog Post</t>
        </is>
      </c>
      <c r="G59" s="2" t="n">
        <v>200</v>
      </c>
      <c r="H59" s="12" t="inlineStr">
        <is>
          <t>live</t>
        </is>
      </c>
      <c r="I59" s="2" t="inlineStr"/>
      <c r="J59" s="2" t="inlineStr">
        <is>
          <t>Top Funnel</t>
        </is>
      </c>
      <c r="K59" s="2" t="inlineStr">
        <is>
          <t>Yes</t>
        </is>
      </c>
      <c r="L59" s="2" t="inlineStr">
        <is>
          <t>North Raleigh Tree Removal - Large &amp; Hazardous Trees</t>
        </is>
      </c>
      <c r="M59" s="2" t="n">
        <v>52</v>
      </c>
      <c r="N59" s="6" t="inlineStr">
        <is>
          <t>Large or hazardous tree in North Raleigh, NC? We remove it safely and completely. Bonded, insured and free quotes. Call (919) 602-2514!</t>
        </is>
      </c>
      <c r="O59" s="2" t="n">
        <v>135</v>
      </c>
      <c r="P59" s="2" t="inlineStr">
        <is>
          <t>Affordable Tree Removal in North Raleigh NC for Large and Hazardous Trees</t>
        </is>
      </c>
      <c r="Q59" s="2" t="n">
        <v>886</v>
      </c>
      <c r="R59" s="2" t="n">
        <v>2</v>
      </c>
      <c r="S59" s="2" t="n">
        <v>14</v>
      </c>
      <c r="T59" s="2" t="n">
        <v>2</v>
      </c>
      <c r="U59" s="2" t="inlineStr"/>
      <c r="V59" s="2" t="n">
        <v>2</v>
      </c>
      <c r="W59" s="2" t="inlineStr"/>
      <c r="X59" s="13" t="n">
        <v>0.5</v>
      </c>
      <c r="Y59" s="2" t="n">
        <v>0</v>
      </c>
      <c r="Z59" s="2" t="inlineStr"/>
      <c r="AA59" s="2" t="n">
        <v>0</v>
      </c>
      <c r="AB59" s="2" t="inlineStr"/>
      <c r="AC59" s="2" t="n">
        <v>13</v>
      </c>
      <c r="AD59" s="12" t="inlineStr">
        <is>
          <t>▲ +62.5%</t>
        </is>
      </c>
      <c r="AE59" s="13" t="n">
        <v>0</v>
      </c>
      <c r="AF59" s="2" t="inlineStr"/>
      <c r="AG59" s="2" t="n">
        <v>0</v>
      </c>
      <c r="AH59" s="2" t="inlineStr"/>
      <c r="AI59" s="2" t="n">
        <v>0</v>
      </c>
      <c r="AJ59" s="2" t="inlineStr"/>
      <c r="AK59" s="2" t="n">
        <v>0</v>
      </c>
      <c r="AL59" s="2" t="inlineStr"/>
      <c r="AM59" s="2" t="inlineStr"/>
      <c r="AN59" s="6" t="inlineStr"/>
    </row>
    <row r="60">
      <c r="A60" s="2" t="inlineStr"/>
      <c r="B60" s="2" t="inlineStr"/>
      <c r="C60" s="2" t="inlineStr"/>
      <c r="D60" s="2" t="inlineStr"/>
      <c r="E60" s="5" t="inlineStr">
        <is>
          <t>/choosing-the-right-tree-for-your-wake-forest-yard</t>
        </is>
      </c>
      <c r="F60" s="16" t="inlineStr">
        <is>
          <t>Blog Post</t>
        </is>
      </c>
      <c r="G60" s="2" t="n">
        <v>200</v>
      </c>
      <c r="H60" s="12" t="inlineStr">
        <is>
          <t>live</t>
        </is>
      </c>
      <c r="I60" s="2" t="inlineStr"/>
      <c r="J60" s="2" t="inlineStr">
        <is>
          <t>Top Funnel</t>
        </is>
      </c>
      <c r="K60" s="2" t="inlineStr">
        <is>
          <t>Yes</t>
        </is>
      </c>
      <c r="L60" s="2" t="inlineStr">
        <is>
          <t>Beautiful Best Trees For Yard NC Homeowners Love</t>
        </is>
      </c>
      <c r="M60" s="2" t="n">
        <v>48</v>
      </c>
      <c r="N60" s="6" t="inlineStr">
        <is>
          <t>Discover The Best Trees For Yard NC Homes To Enhance Shade, Beauty, And Privacy While Thriving In Wake Forestâ€™s Local Climate And Soil.</t>
        </is>
      </c>
      <c r="O60" s="2" t="n">
        <v>137</v>
      </c>
      <c r="P60" s="2" t="inlineStr">
        <is>
          <t>Choosing the Right Tree for Your Wake Forest Yard</t>
        </is>
      </c>
      <c r="Q60" s="2" t="n">
        <v>1799</v>
      </c>
      <c r="R60" s="2" t="n">
        <v>2</v>
      </c>
      <c r="S60" s="2" t="n">
        <v>9</v>
      </c>
      <c r="T60" s="2" t="n">
        <v>2</v>
      </c>
      <c r="U60" s="2" t="inlineStr"/>
      <c r="V60" s="2" t="n">
        <v>2</v>
      </c>
      <c r="W60" s="2" t="inlineStr"/>
      <c r="X60" s="13" t="n">
        <v>0.5</v>
      </c>
      <c r="Y60" s="2" t="n">
        <v>0</v>
      </c>
      <c r="Z60" s="2" t="inlineStr"/>
      <c r="AA60" s="2" t="n">
        <v>0</v>
      </c>
      <c r="AB60" s="2" t="inlineStr"/>
      <c r="AC60" s="2" t="n">
        <v>12</v>
      </c>
      <c r="AD60" s="14" t="inlineStr">
        <is>
          <t>▼ -68.4%</t>
        </is>
      </c>
      <c r="AE60" s="13" t="n">
        <v>0</v>
      </c>
      <c r="AF60" s="2" t="inlineStr"/>
      <c r="AG60" s="2" t="n">
        <v>0</v>
      </c>
      <c r="AH60" s="2" t="inlineStr"/>
      <c r="AI60" s="2" t="n">
        <v>0</v>
      </c>
      <c r="AJ60" s="2" t="inlineStr"/>
      <c r="AK60" s="2" t="n">
        <v>0</v>
      </c>
      <c r="AL60" s="2" t="inlineStr"/>
      <c r="AM60" s="2" t="inlineStr"/>
      <c r="AN60" s="6" t="inlineStr"/>
    </row>
    <row r="61">
      <c r="A61" s="2" t="inlineStr"/>
      <c r="B61" s="2" t="inlineStr"/>
      <c r="C61" s="2" t="inlineStr"/>
      <c r="D61" s="2" t="inlineStr"/>
      <c r="E61" s="5" t="inlineStr">
        <is>
          <t>/creedmoor-stump-grinding</t>
        </is>
      </c>
      <c r="F61" s="16" t="inlineStr">
        <is>
          <t>Blog Post</t>
        </is>
      </c>
      <c r="G61" s="2" t="inlineStr"/>
      <c r="H61" s="17" t="inlineStr">
        <is>
          <t>unknown</t>
        </is>
      </c>
      <c r="I61" s="2" t="inlineStr"/>
      <c r="J61" s="2" t="inlineStr">
        <is>
          <t>Top Funnel</t>
        </is>
      </c>
      <c r="K61" s="2" t="inlineStr"/>
      <c r="L61" s="2" t="inlineStr"/>
      <c r="M61" s="2" t="n">
        <v>0</v>
      </c>
      <c r="N61" s="6" t="inlineStr"/>
      <c r="O61" s="2" t="n">
        <v>0</v>
      </c>
      <c r="P61" s="2" t="inlineStr"/>
      <c r="Q61" s="2" t="inlineStr"/>
      <c r="R61" s="2" t="inlineStr"/>
      <c r="S61" s="2" t="inlineStr"/>
      <c r="T61" s="2" t="n">
        <v>1</v>
      </c>
      <c r="U61" s="2" t="inlineStr"/>
      <c r="V61" s="2" t="n">
        <v>1</v>
      </c>
      <c r="W61" s="2" t="inlineStr"/>
      <c r="X61" s="13" t="n">
        <v>0</v>
      </c>
      <c r="Y61" s="2" t="n">
        <v>0</v>
      </c>
      <c r="Z61" s="2" t="inlineStr"/>
      <c r="AA61" s="2" t="n">
        <v>0</v>
      </c>
      <c r="AB61" s="2" t="inlineStr"/>
      <c r="AC61" s="2" t="n">
        <v>11</v>
      </c>
      <c r="AD61" s="12" t="inlineStr">
        <is>
          <t>▲ +22.2%</t>
        </is>
      </c>
      <c r="AE61" s="13" t="n">
        <v>0</v>
      </c>
      <c r="AF61" s="2" t="inlineStr"/>
      <c r="AG61" s="2" t="n">
        <v>0</v>
      </c>
      <c r="AH61" s="2" t="inlineStr"/>
      <c r="AI61" s="2" t="n">
        <v>0</v>
      </c>
      <c r="AJ61" s="2" t="inlineStr"/>
      <c r="AK61" s="2" t="n">
        <v>0</v>
      </c>
      <c r="AL61" s="2" t="inlineStr"/>
      <c r="AM61" s="2" t="inlineStr"/>
      <c r="AN61" s="6" t="inlineStr"/>
    </row>
    <row r="62">
      <c r="A62" s="2" t="inlineStr"/>
      <c r="B62" s="2" t="inlineStr"/>
      <c r="C62" s="2" t="inlineStr"/>
      <c r="D62" s="2" t="inlineStr"/>
      <c r="E62" s="5" t="inlineStr">
        <is>
          <t>/youngsville/snow-removal</t>
        </is>
      </c>
      <c r="F62" s="16" t="inlineStr">
        <is>
          <t>Blog Post</t>
        </is>
      </c>
      <c r="G62" s="2" t="n">
        <v>200</v>
      </c>
      <c r="H62" s="12" t="inlineStr">
        <is>
          <t>live</t>
        </is>
      </c>
      <c r="I62" s="2" t="inlineStr"/>
      <c r="J62" s="2" t="inlineStr">
        <is>
          <t>Top Funnel</t>
        </is>
      </c>
      <c r="K62" s="2" t="inlineStr">
        <is>
          <t>Yes</t>
        </is>
      </c>
      <c r="L62" s="2" t="inlineStr">
        <is>
          <t>Youngsville Snow Removal | Ice &amp; Driveway Clearing NC</t>
        </is>
      </c>
      <c r="M62" s="2" t="n">
        <v>53</v>
      </c>
      <c r="N62" s="6" t="inlineStr">
        <is>
          <t>Snow and ice removal in Youngsville, NC for driveways, walkways, and gravel access roads. 24/7 response for Franklin County winter storms. Free estimates.</t>
        </is>
      </c>
      <c r="O62" s="2" t="n">
        <v>154</v>
      </c>
      <c r="P62" s="2" t="inlineStr">
        <is>
          <t>Snow and Ice Removal in Youngsville, NC, A Local Crew Ready When Winter Hits</t>
        </is>
      </c>
      <c r="Q62" s="2" t="n">
        <v>1596</v>
      </c>
      <c r="R62" s="2" t="n">
        <v>2</v>
      </c>
      <c r="S62" s="2" t="n">
        <v>14</v>
      </c>
      <c r="T62" s="2" t="n">
        <v>2</v>
      </c>
      <c r="U62" s="2" t="inlineStr"/>
      <c r="V62" s="2" t="n">
        <v>2</v>
      </c>
      <c r="W62" s="2" t="inlineStr"/>
      <c r="X62" s="13" t="n">
        <v>0</v>
      </c>
      <c r="Y62" s="2" t="n">
        <v>0</v>
      </c>
      <c r="Z62" s="2" t="inlineStr"/>
      <c r="AA62" s="2" t="n">
        <v>0</v>
      </c>
      <c r="AB62" s="2" t="inlineStr"/>
      <c r="AC62" s="2" t="n">
        <v>11</v>
      </c>
      <c r="AD62" s="2" t="inlineStr"/>
      <c r="AE62" s="13" t="n">
        <v>0</v>
      </c>
      <c r="AF62" s="2" t="inlineStr"/>
      <c r="AG62" s="2" t="n">
        <v>0</v>
      </c>
      <c r="AH62" s="2" t="inlineStr"/>
      <c r="AI62" s="2" t="n">
        <v>0</v>
      </c>
      <c r="AJ62" s="2" t="inlineStr"/>
      <c r="AK62" s="2" t="n">
        <v>0</v>
      </c>
      <c r="AL62" s="2" t="inlineStr"/>
      <c r="AM62" s="2" t="inlineStr"/>
      <c r="AN62" s="6" t="inlineStr"/>
    </row>
    <row r="63">
      <c r="A63" s="2" t="inlineStr"/>
      <c r="B63" s="2" t="inlineStr"/>
      <c r="C63" s="2" t="inlineStr"/>
      <c r="D63" s="2" t="inlineStr"/>
      <c r="E63" s="5" t="inlineStr">
        <is>
          <t>/creedmoor/snow-removal</t>
        </is>
      </c>
      <c r="F63" s="16" t="inlineStr">
        <is>
          <t>Blog Post</t>
        </is>
      </c>
      <c r="G63" s="2" t="n">
        <v>200</v>
      </c>
      <c r="H63" s="12" t="inlineStr">
        <is>
          <t>live</t>
        </is>
      </c>
      <c r="I63" s="2" t="inlineStr"/>
      <c r="J63" s="2" t="inlineStr">
        <is>
          <t>Top Funnel</t>
        </is>
      </c>
      <c r="K63" s="2" t="inlineStr">
        <is>
          <t>Yes</t>
        </is>
      </c>
      <c r="L63" s="2" t="inlineStr">
        <is>
          <t>Creedmoor Snow &amp; Ice Removal | Fast Response When It Matters</t>
        </is>
      </c>
      <c r="M63" s="2" t="n">
        <v>60</v>
      </c>
      <c r="N63" s="6" t="inlineStr">
        <is>
          <t>Snow and ice taking over your property in Creedmoor, NC? Fonville Tree Service clears driveways, walkways and lots fast and safely. Bonded, insured and free quotes. Call (919) 602-2514!</t>
        </is>
      </c>
      <c r="O63" s="2" t="n">
        <v>185</v>
      </c>
      <c r="P63" s="2" t="inlineStr">
        <is>
          <t>Snow and Ice Removal Services in Creedmoor, NC, Local Response When Winter Hits</t>
        </is>
      </c>
      <c r="Q63" s="2" t="n">
        <v>1543</v>
      </c>
      <c r="R63" s="2" t="n">
        <v>2</v>
      </c>
      <c r="S63" s="2" t="n">
        <v>14</v>
      </c>
      <c r="T63" s="2" t="n">
        <v>1</v>
      </c>
      <c r="U63" s="2" t="inlineStr"/>
      <c r="V63" s="2" t="n">
        <v>1</v>
      </c>
      <c r="W63" s="2" t="inlineStr"/>
      <c r="X63" s="13" t="n">
        <v>0</v>
      </c>
      <c r="Y63" s="2" t="n">
        <v>0</v>
      </c>
      <c r="Z63" s="2" t="inlineStr"/>
      <c r="AA63" s="2" t="n">
        <v>0</v>
      </c>
      <c r="AB63" s="2" t="inlineStr"/>
      <c r="AC63" s="2" t="n">
        <v>7</v>
      </c>
      <c r="AD63" s="12" t="inlineStr">
        <is>
          <t>▲ +133.3%</t>
        </is>
      </c>
      <c r="AE63" s="13" t="n">
        <v>0</v>
      </c>
      <c r="AF63" s="2" t="inlineStr"/>
      <c r="AG63" s="2" t="n">
        <v>0</v>
      </c>
      <c r="AH63" s="2" t="inlineStr"/>
      <c r="AI63" s="2" t="n">
        <v>0</v>
      </c>
      <c r="AJ63" s="2" t="inlineStr"/>
      <c r="AK63" s="2" t="n">
        <v>0</v>
      </c>
      <c r="AL63" s="2" t="inlineStr"/>
      <c r="AM63" s="2" t="inlineStr"/>
      <c r="AN63" s="6" t="inlineStr"/>
    </row>
    <row r="64">
      <c r="A64" s="2" t="inlineStr"/>
      <c r="B64" s="2" t="inlineStr"/>
      <c r="C64" s="2" t="inlineStr"/>
      <c r="D64" s="2" t="inlineStr"/>
      <c r="E64" s="5" t="inlineStr">
        <is>
          <t>/2025/10/24</t>
        </is>
      </c>
      <c r="F64" s="16" t="inlineStr">
        <is>
          <t>Blog Post</t>
        </is>
      </c>
      <c r="G64" s="2" t="inlineStr"/>
      <c r="H64" s="17" t="inlineStr">
        <is>
          <t>unknown</t>
        </is>
      </c>
      <c r="I64" s="2" t="inlineStr"/>
      <c r="J64" s="2" t="inlineStr">
        <is>
          <t>Top Funnel</t>
        </is>
      </c>
      <c r="K64" s="2" t="inlineStr"/>
      <c r="L64" s="2" t="inlineStr"/>
      <c r="M64" s="2" t="n">
        <v>0</v>
      </c>
      <c r="N64" s="6" t="inlineStr"/>
      <c r="O64" s="2" t="n">
        <v>0</v>
      </c>
      <c r="P64" s="2" t="inlineStr"/>
      <c r="Q64" s="2" t="inlineStr"/>
      <c r="R64" s="2" t="inlineStr"/>
      <c r="S64" s="2" t="inlineStr"/>
      <c r="T64" s="2" t="n">
        <v>0</v>
      </c>
      <c r="U64" s="2" t="inlineStr"/>
      <c r="V64" s="2" t="n">
        <v>0</v>
      </c>
      <c r="W64" s="2" t="inlineStr"/>
      <c r="X64" s="13" t="n">
        <v>0</v>
      </c>
      <c r="Y64" s="2" t="n">
        <v>0</v>
      </c>
      <c r="Z64" s="2" t="inlineStr"/>
      <c r="AA64" s="2" t="n">
        <v>0</v>
      </c>
      <c r="AB64" s="2" t="inlineStr"/>
      <c r="AC64" s="2" t="n">
        <v>6</v>
      </c>
      <c r="AD64" s="14" t="inlineStr">
        <is>
          <t>▼ -14.3%</t>
        </is>
      </c>
      <c r="AE64" s="13" t="n">
        <v>0</v>
      </c>
      <c r="AF64" s="2" t="inlineStr"/>
      <c r="AG64" s="2" t="n">
        <v>0</v>
      </c>
      <c r="AH64" s="2" t="inlineStr"/>
      <c r="AI64" s="2" t="n">
        <v>0</v>
      </c>
      <c r="AJ64" s="2" t="inlineStr"/>
      <c r="AK64" s="2" t="n">
        <v>0</v>
      </c>
      <c r="AL64" s="2" t="inlineStr"/>
      <c r="AM64" s="2" t="inlineStr"/>
      <c r="AN64" s="6" t="inlineStr"/>
    </row>
    <row r="65">
      <c r="A65" s="2" t="inlineStr"/>
      <c r="B65" s="2" t="inlineStr"/>
      <c r="C65" s="2" t="inlineStr"/>
      <c r="D65" s="2" t="inlineStr"/>
      <c r="E65" s="5" t="inlineStr">
        <is>
          <t>/how-to-prevent-your-tree-from-storm-damage</t>
        </is>
      </c>
      <c r="F65" s="16" t="inlineStr">
        <is>
          <t>Blog Post</t>
        </is>
      </c>
      <c r="G65" s="2" t="n">
        <v>200</v>
      </c>
      <c r="H65" s="12" t="inlineStr">
        <is>
          <t>live</t>
        </is>
      </c>
      <c r="I65" s="2" t="inlineStr"/>
      <c r="J65" s="2" t="inlineStr">
        <is>
          <t>Top Funnel</t>
        </is>
      </c>
      <c r="K65" s="2" t="inlineStr">
        <is>
          <t>Yes</t>
        </is>
      </c>
      <c r="L65" s="2" t="inlineStr">
        <is>
          <t>How to Prevent Your Tree From Storm Damage or High Winds in North Carolina</t>
        </is>
      </c>
      <c r="M65" s="2" t="n">
        <v>74</v>
      </c>
      <c r="N65" s="6" t="inlineStr">
        <is>
          <t>Learn Storm Damage Prevention Tips To Keep Your Home Safe From Damage With Expert Pruning Strategies And Local Arborist Insight.</t>
        </is>
      </c>
      <c r="O65" s="2" t="n">
        <v>128</v>
      </c>
      <c r="P65" s="2" t="inlineStr">
        <is>
          <t>How to Prevent Your Tree From Storm Damage or High Winds in North Carolina</t>
        </is>
      </c>
      <c r="Q65" s="2" t="n">
        <v>1714</v>
      </c>
      <c r="R65" s="2" t="n">
        <v>3</v>
      </c>
      <c r="S65" s="2" t="n">
        <v>9</v>
      </c>
      <c r="T65" s="2" t="n">
        <v>0</v>
      </c>
      <c r="U65" s="2" t="inlineStr"/>
      <c r="V65" s="2" t="n">
        <v>0</v>
      </c>
      <c r="W65" s="2" t="inlineStr"/>
      <c r="X65" s="13" t="n">
        <v>0</v>
      </c>
      <c r="Y65" s="2" t="n">
        <v>0</v>
      </c>
      <c r="Z65" s="2" t="inlineStr"/>
      <c r="AA65" s="2" t="n">
        <v>0</v>
      </c>
      <c r="AB65" s="2" t="inlineStr"/>
      <c r="AC65" s="2" t="n">
        <v>6</v>
      </c>
      <c r="AD65" s="12" t="inlineStr">
        <is>
          <t>▲ +50.0%</t>
        </is>
      </c>
      <c r="AE65" s="13" t="n">
        <v>0</v>
      </c>
      <c r="AF65" s="2" t="inlineStr"/>
      <c r="AG65" s="2" t="n">
        <v>0</v>
      </c>
      <c r="AH65" s="2" t="inlineStr"/>
      <c r="AI65" s="2" t="n">
        <v>0</v>
      </c>
      <c r="AJ65" s="2" t="inlineStr"/>
      <c r="AK65" s="2" t="n">
        <v>0</v>
      </c>
      <c r="AL65" s="2" t="inlineStr"/>
      <c r="AM65" s="2" t="inlineStr"/>
      <c r="AN65" s="6" t="inlineStr"/>
    </row>
    <row r="66">
      <c r="A66" s="2" t="inlineStr"/>
      <c r="B66" s="2" t="inlineStr"/>
      <c r="C66" s="2" t="inlineStr"/>
      <c r="D66" s="2" t="inlineStr"/>
      <c r="E66" s="5" t="inlineStr">
        <is>
          <t>/post-storm-tree-damage</t>
        </is>
      </c>
      <c r="F66" s="16" t="inlineStr">
        <is>
          <t>Blog Post</t>
        </is>
      </c>
      <c r="G66" s="2" t="n">
        <v>200</v>
      </c>
      <c r="H66" s="12" t="inlineStr">
        <is>
          <t>live</t>
        </is>
      </c>
      <c r="I66" s="2" t="inlineStr"/>
      <c r="J66" s="2" t="inlineStr">
        <is>
          <t>Top Funnel</t>
        </is>
      </c>
      <c r="K66" s="2" t="inlineStr">
        <is>
          <t>No</t>
        </is>
      </c>
      <c r="L66" s="2" t="inlineStr">
        <is>
          <t>Urgent Post-Storm Tree Damage Checklist For Homeowners</t>
        </is>
      </c>
      <c r="M66" s="2" t="n">
        <v>54</v>
      </c>
      <c r="N66" s="6" t="inlineStr">
        <is>
          <t>Protect Your Home With This Post-Storm Tree Damage Checklist. Learn Safety Tips, Inspection Steps, And When To Call A Tree Service For Help.</t>
        </is>
      </c>
      <c r="O66" s="2" t="n">
        <v>140</v>
      </c>
      <c r="P66" s="2" t="inlineStr">
        <is>
          <t>Post-Storm Tree Damage Checklist for Homeowners</t>
        </is>
      </c>
      <c r="Q66" s="2" t="n">
        <v>1876</v>
      </c>
      <c r="R66" s="2" t="n">
        <v>3</v>
      </c>
      <c r="S66" s="2" t="n">
        <v>9</v>
      </c>
      <c r="T66" s="2" t="n">
        <v>0</v>
      </c>
      <c r="U66" s="2" t="inlineStr"/>
      <c r="V66" s="2" t="n">
        <v>0</v>
      </c>
      <c r="W66" s="2" t="inlineStr"/>
      <c r="X66" s="13" t="n">
        <v>0</v>
      </c>
      <c r="Y66" s="2" t="n">
        <v>0</v>
      </c>
      <c r="Z66" s="2" t="inlineStr"/>
      <c r="AA66" s="2" t="n">
        <v>0</v>
      </c>
      <c r="AB66" s="2" t="inlineStr"/>
      <c r="AC66" s="2" t="n">
        <v>6</v>
      </c>
      <c r="AD66" s="14" t="inlineStr">
        <is>
          <t>▼ -60.0%</t>
        </is>
      </c>
      <c r="AE66" s="13" t="n">
        <v>0</v>
      </c>
      <c r="AF66" s="2" t="inlineStr"/>
      <c r="AG66" s="2" t="n">
        <v>0</v>
      </c>
      <c r="AH66" s="2" t="inlineStr"/>
      <c r="AI66" s="2" t="n">
        <v>0</v>
      </c>
      <c r="AJ66" s="2" t="inlineStr"/>
      <c r="AK66" s="2" t="n">
        <v>0</v>
      </c>
      <c r="AL66" s="2" t="inlineStr"/>
      <c r="AM66" s="2" t="inlineStr"/>
      <c r="AN66" s="6" t="inlineStr"/>
    </row>
    <row r="67">
      <c r="A67" s="2" t="inlineStr"/>
      <c r="B67" s="2" t="inlineStr"/>
      <c r="C67" s="2" t="inlineStr"/>
      <c r="D67" s="2" t="inlineStr"/>
      <c r="E67" s="5" t="inlineStr">
        <is>
          <t>/creedmoor/lot-clearing</t>
        </is>
      </c>
      <c r="F67" s="16" t="inlineStr">
        <is>
          <t>Blog Post</t>
        </is>
      </c>
      <c r="G67" s="2" t="n">
        <v>200</v>
      </c>
      <c r="H67" s="12" t="inlineStr">
        <is>
          <t>live</t>
        </is>
      </c>
      <c r="I67" s="2" t="inlineStr"/>
      <c r="J67" s="2" t="inlineStr">
        <is>
          <t>Top Funnel</t>
        </is>
      </c>
      <c r="K67" s="2" t="inlineStr">
        <is>
          <t>Yes</t>
        </is>
      </c>
      <c r="L67" s="2" t="inlineStr">
        <is>
          <t>Creedmoor Lot &amp; Land Clearing - We Clear It All</t>
        </is>
      </c>
      <c r="M67" s="2" t="n">
        <v>47</v>
      </c>
      <c r="N67" s="6" t="inlineStr">
        <is>
          <t>Need your lot or land cleared in Creedmoor, NC? Fonville Tree Service removes trees, brush &amp; debris from any size property. Bonded, insured &amp; free quotes. Call (919) 602-2514!</t>
        </is>
      </c>
      <c r="O67" s="2" t="n">
        <v>175</v>
      </c>
      <c r="P67" s="2" t="inlineStr">
        <is>
          <t>Professional Lot Clearing Services in Creedmoor, NC</t>
        </is>
      </c>
      <c r="Q67" s="2" t="n">
        <v>1532</v>
      </c>
      <c r="R67" s="2" t="n">
        <v>2</v>
      </c>
      <c r="S67" s="2" t="n">
        <v>14</v>
      </c>
      <c r="T67" s="2" t="n">
        <v>1</v>
      </c>
      <c r="U67" s="2" t="inlineStr"/>
      <c r="V67" s="2" t="n">
        <v>1</v>
      </c>
      <c r="W67" s="2" t="inlineStr"/>
      <c r="X67" s="13" t="n">
        <v>0</v>
      </c>
      <c r="Y67" s="2" t="n">
        <v>0</v>
      </c>
      <c r="Z67" s="2" t="inlineStr"/>
      <c r="AA67" s="2" t="n">
        <v>0</v>
      </c>
      <c r="AB67" s="2" t="inlineStr"/>
      <c r="AC67" s="2" t="n">
        <v>5</v>
      </c>
      <c r="AD67" s="14" t="inlineStr">
        <is>
          <t>▼ -16.7%</t>
        </is>
      </c>
      <c r="AE67" s="13" t="n">
        <v>0</v>
      </c>
      <c r="AF67" s="2" t="inlineStr"/>
      <c r="AG67" s="2" t="n">
        <v>0</v>
      </c>
      <c r="AH67" s="2" t="inlineStr"/>
      <c r="AI67" s="2" t="n">
        <v>0</v>
      </c>
      <c r="AJ67" s="2" t="inlineStr"/>
      <c r="AK67" s="2" t="n">
        <v>0</v>
      </c>
      <c r="AL67" s="2" t="inlineStr"/>
      <c r="AM67" s="2" t="inlineStr"/>
      <c r="AN67" s="6" t="inlineStr"/>
    </row>
    <row r="68">
      <c r="A68" s="2" t="inlineStr"/>
      <c r="B68" s="2" t="inlineStr"/>
      <c r="C68" s="2" t="inlineStr"/>
      <c r="D68" s="2" t="inlineStr"/>
      <c r="E68" s="5" t="inlineStr">
        <is>
          <t>/creedmoor/tree-trimming-pruning</t>
        </is>
      </c>
      <c r="F68" s="16" t="inlineStr">
        <is>
          <t>Blog Post</t>
        </is>
      </c>
      <c r="G68" s="2" t="n">
        <v>200</v>
      </c>
      <c r="H68" s="12" t="inlineStr">
        <is>
          <t>live</t>
        </is>
      </c>
      <c r="I68" s="2" t="inlineStr"/>
      <c r="J68" s="2" t="inlineStr">
        <is>
          <t>Top Funnel</t>
        </is>
      </c>
      <c r="K68" s="2" t="inlineStr">
        <is>
          <t>Yes</t>
        </is>
      </c>
      <c r="L68" s="2" t="inlineStr">
        <is>
          <t>Tree Trimming &amp; Pruning in Creedmoor - Shape, Safe &amp; Healthy Trees</t>
        </is>
      </c>
      <c r="M68" s="2" t="n">
        <v>66</v>
      </c>
      <c r="N68" s="6" t="inlineStr">
        <is>
          <t>Overgrown or dangerous branches in Creedmoor, NC? Fonville Tree Service trims &amp; prunes trees to keep them healthy, safe &amp; looking great. Bonded, insured &amp; free quotes. Call (919) 602-2514!</t>
        </is>
      </c>
      <c r="O68" s="2" t="n">
        <v>188</v>
      </c>
      <c r="P68" s="2" t="inlineStr">
        <is>
          <t>Professional Tree Trimming and Pruning Services in Creedmoor, NC</t>
        </is>
      </c>
      <c r="Q68" s="2" t="n">
        <v>1556</v>
      </c>
      <c r="R68" s="2" t="n">
        <v>2</v>
      </c>
      <c r="S68" s="2" t="n">
        <v>14</v>
      </c>
      <c r="T68" s="2" t="n">
        <v>3</v>
      </c>
      <c r="U68" s="2" t="inlineStr"/>
      <c r="V68" s="2" t="n">
        <v>3</v>
      </c>
      <c r="W68" s="2" t="inlineStr"/>
      <c r="X68" s="13" t="n">
        <v>0</v>
      </c>
      <c r="Y68" s="2" t="n">
        <v>0</v>
      </c>
      <c r="Z68" s="2" t="inlineStr"/>
      <c r="AA68" s="2" t="n">
        <v>0</v>
      </c>
      <c r="AB68" s="2" t="inlineStr"/>
      <c r="AC68" s="2" t="n">
        <v>5</v>
      </c>
      <c r="AD68" s="2" t="inlineStr">
        <is>
          <t>—</t>
        </is>
      </c>
      <c r="AE68" s="13" t="n">
        <v>0</v>
      </c>
      <c r="AF68" s="2" t="inlineStr"/>
      <c r="AG68" s="2" t="n">
        <v>0</v>
      </c>
      <c r="AH68" s="2" t="inlineStr"/>
      <c r="AI68" s="2" t="n">
        <v>0</v>
      </c>
      <c r="AJ68" s="2" t="inlineStr"/>
      <c r="AK68" s="2" t="n">
        <v>0</v>
      </c>
      <c r="AL68" s="2" t="inlineStr"/>
      <c r="AM68" s="2" t="inlineStr"/>
      <c r="AN68" s="6" t="inlineStr"/>
    </row>
    <row r="69">
      <c r="A69" s="2" t="inlineStr"/>
      <c r="B69" s="2" t="inlineStr"/>
      <c r="C69" s="2" t="inlineStr"/>
      <c r="D69" s="2" t="inlineStr"/>
      <c r="E69" s="5" t="inlineStr">
        <is>
          <t>/rolesville/debris-removal</t>
        </is>
      </c>
      <c r="F69" s="16" t="inlineStr">
        <is>
          <t>Blog Post</t>
        </is>
      </c>
      <c r="G69" s="2" t="n">
        <v>200</v>
      </c>
      <c r="H69" s="12" t="inlineStr">
        <is>
          <t>live</t>
        </is>
      </c>
      <c r="I69" s="2" t="inlineStr"/>
      <c r="J69" s="2" t="inlineStr">
        <is>
          <t>Top Funnel</t>
        </is>
      </c>
      <c r="K69" s="2" t="inlineStr">
        <is>
          <t>Yes</t>
        </is>
      </c>
      <c r="L69" s="2" t="inlineStr">
        <is>
          <t>Debris Removal Rolesville, NC | Brush, Limbs, Storm Cleanup</t>
        </is>
      </c>
      <c r="M69" s="2" t="n">
        <v>59</v>
      </c>
      <c r="N69" s="6" t="inlineStr">
        <is>
          <t>Yard waste, storm debris, and brush removal in Rolesville, NC. Hauling large limbs and branch piles curbside won't take. Wake County. Free estimates.</t>
        </is>
      </c>
      <c r="O69" s="2" t="n">
        <v>149</v>
      </c>
      <c r="P69" s="2" t="inlineStr">
        <is>
          <t>Professional Debris Removal in Rolesville, NC for Yard, Tree, and Storm Cleanup</t>
        </is>
      </c>
      <c r="Q69" s="2" t="n">
        <v>1616</v>
      </c>
      <c r="R69" s="2" t="n">
        <v>2</v>
      </c>
      <c r="S69" s="2" t="n">
        <v>14</v>
      </c>
      <c r="T69" s="2" t="n">
        <v>2</v>
      </c>
      <c r="U69" s="2" t="inlineStr"/>
      <c r="V69" s="2" t="n">
        <v>2</v>
      </c>
      <c r="W69" s="2" t="inlineStr"/>
      <c r="X69" s="13" t="n">
        <v>0</v>
      </c>
      <c r="Y69" s="2" t="n">
        <v>0</v>
      </c>
      <c r="Z69" s="2" t="inlineStr"/>
      <c r="AA69" s="2" t="n">
        <v>0</v>
      </c>
      <c r="AB69" s="2" t="inlineStr"/>
      <c r="AC69" s="2" t="n">
        <v>5</v>
      </c>
      <c r="AD69" s="14" t="inlineStr">
        <is>
          <t>▼ -91.4%</t>
        </is>
      </c>
      <c r="AE69" s="13" t="n">
        <v>0</v>
      </c>
      <c r="AF69" s="2" t="inlineStr"/>
      <c r="AG69" s="2" t="n">
        <v>0</v>
      </c>
      <c r="AH69" s="2" t="inlineStr"/>
      <c r="AI69" s="2" t="n">
        <v>0</v>
      </c>
      <c r="AJ69" s="2" t="inlineStr"/>
      <c r="AK69" s="2" t="n">
        <v>0</v>
      </c>
      <c r="AL69" s="2" t="inlineStr"/>
      <c r="AM69" s="2" t="inlineStr"/>
      <c r="AN69" s="6" t="inlineStr"/>
    </row>
    <row r="70">
      <c r="A70" s="2" t="inlineStr"/>
      <c r="B70" s="2" t="inlineStr"/>
      <c r="C70" s="2" t="inlineStr"/>
      <c r="D70" s="2" t="inlineStr"/>
      <c r="E70" s="5" t="inlineStr">
        <is>
          <t>/rolesville/gravel-driveway-installation</t>
        </is>
      </c>
      <c r="F70" s="16" t="inlineStr">
        <is>
          <t>Blog Post</t>
        </is>
      </c>
      <c r="G70" s="2" t="n">
        <v>200</v>
      </c>
      <c r="H70" s="12" t="inlineStr">
        <is>
          <t>live</t>
        </is>
      </c>
      <c r="I70" s="2" t="inlineStr"/>
      <c r="J70" s="2" t="inlineStr">
        <is>
          <t>Top Funnel</t>
        </is>
      </c>
      <c r="K70" s="2" t="inlineStr">
        <is>
          <t>Yes</t>
        </is>
      </c>
      <c r="L70" s="2" t="inlineStr">
        <is>
          <t>Rolesville Gravel Driveway Installs - Fonville Tree Service</t>
        </is>
      </c>
      <c r="M70" s="2" t="n">
        <v>59</v>
      </c>
      <c r="N70" s="6" t="inlineStr">
        <is>
          <t>Fill out theses fields &amp; We'll Reach Out ASAP!</t>
        </is>
      </c>
      <c r="O70" s="2" t="n">
        <v>46</v>
      </c>
      <c r="P70" s="2" t="inlineStr">
        <is>
          <t>Gravel Driveway Installation and Repair in Rolesville, NC</t>
        </is>
      </c>
      <c r="Q70" s="2" t="n">
        <v>1714</v>
      </c>
      <c r="R70" s="2" t="n">
        <v>2</v>
      </c>
      <c r="S70" s="2" t="n">
        <v>15</v>
      </c>
      <c r="T70" s="2" t="n">
        <v>1</v>
      </c>
      <c r="U70" s="2" t="inlineStr"/>
      <c r="V70" s="2" t="n">
        <v>1</v>
      </c>
      <c r="W70" s="2" t="inlineStr"/>
      <c r="X70" s="13" t="n">
        <v>0</v>
      </c>
      <c r="Y70" s="2" t="n">
        <v>0</v>
      </c>
      <c r="Z70" s="2" t="inlineStr"/>
      <c r="AA70" s="2" t="n">
        <v>0</v>
      </c>
      <c r="AB70" s="2" t="inlineStr"/>
      <c r="AC70" s="2" t="n">
        <v>5</v>
      </c>
      <c r="AD70" s="12" t="inlineStr">
        <is>
          <t>▲ +400.0%</t>
        </is>
      </c>
      <c r="AE70" s="13" t="n">
        <v>0</v>
      </c>
      <c r="AF70" s="2" t="inlineStr"/>
      <c r="AG70" s="2" t="n">
        <v>0</v>
      </c>
      <c r="AH70" s="2" t="inlineStr"/>
      <c r="AI70" s="2" t="n">
        <v>0</v>
      </c>
      <c r="AJ70" s="2" t="inlineStr"/>
      <c r="AK70" s="2" t="n">
        <v>0</v>
      </c>
      <c r="AL70" s="2" t="inlineStr"/>
      <c r="AM70" s="2" t="inlineStr"/>
      <c r="AN70" s="6" t="inlineStr"/>
    </row>
    <row r="71">
      <c r="A71" s="2" t="inlineStr"/>
      <c r="B71" s="2" t="inlineStr"/>
      <c r="C71" s="2" t="inlineStr"/>
      <c r="D71" s="2" t="inlineStr"/>
      <c r="E71" s="5" t="inlineStr">
        <is>
          <t>/north-raleigh/tree-trimming-pruning</t>
        </is>
      </c>
      <c r="F71" s="16" t="inlineStr">
        <is>
          <t>Blog Post</t>
        </is>
      </c>
      <c r="G71" s="2" t="n">
        <v>200</v>
      </c>
      <c r="H71" s="12" t="inlineStr">
        <is>
          <t>live</t>
        </is>
      </c>
      <c r="I71" s="2" t="inlineStr"/>
      <c r="J71" s="2" t="inlineStr">
        <is>
          <t>Top Funnel</t>
        </is>
      </c>
      <c r="K71" s="2" t="inlineStr">
        <is>
          <t>Yes</t>
        </is>
      </c>
      <c r="L71" s="2" t="inlineStr">
        <is>
          <t>North Raleigh Tree Trimming &amp; Pruning | Dead Limb Removal</t>
        </is>
      </c>
      <c r="M71" s="2" t="n">
        <v>57</v>
      </c>
      <c r="N71" s="6" t="inlineStr">
        <is>
          <t>Tree trimming and pruning in North Raleigh, NC for dead limbs, canopy thinning, and storm prep. Safe clearance from rooflines and power lines. Free estimates.</t>
        </is>
      </c>
      <c r="O71" s="2" t="n">
        <v>158</v>
      </c>
      <c r="P71" s="2" t="inlineStr">
        <is>
          <t>Professional Tree Trimming and Pruning Services in North Raleigh, NC</t>
        </is>
      </c>
      <c r="Q71" s="2" t="n">
        <v>1467</v>
      </c>
      <c r="R71" s="2" t="n">
        <v>2</v>
      </c>
      <c r="S71" s="2" t="n">
        <v>15</v>
      </c>
      <c r="T71" s="2" t="n">
        <v>5</v>
      </c>
      <c r="U71" s="2" t="inlineStr"/>
      <c r="V71" s="2" t="n">
        <v>3</v>
      </c>
      <c r="W71" s="2" t="inlineStr"/>
      <c r="X71" s="13" t="n">
        <v>0.4</v>
      </c>
      <c r="Y71" s="2" t="n">
        <v>0</v>
      </c>
      <c r="Z71" s="2" t="inlineStr"/>
      <c r="AA71" s="2" t="n">
        <v>1</v>
      </c>
      <c r="AB71" s="2" t="inlineStr"/>
      <c r="AC71" s="2" t="n">
        <v>4</v>
      </c>
      <c r="AD71" s="14" t="inlineStr">
        <is>
          <t>▼ -60.0%</t>
        </is>
      </c>
      <c r="AE71" s="13" t="n">
        <v>0.25</v>
      </c>
      <c r="AF71" s="2" t="inlineStr"/>
      <c r="AG71" s="2" t="n">
        <v>0</v>
      </c>
      <c r="AH71" s="2" t="inlineStr"/>
      <c r="AI71" s="2" t="n">
        <v>0</v>
      </c>
      <c r="AJ71" s="2" t="inlineStr"/>
      <c r="AK71" s="2" t="n">
        <v>0</v>
      </c>
      <c r="AL71" s="2" t="inlineStr"/>
      <c r="AM71" s="2" t="inlineStr"/>
      <c r="AN71" s="6" t="inlineStr"/>
    </row>
    <row r="72">
      <c r="A72" s="2" t="inlineStr"/>
      <c r="B72" s="2" t="inlineStr"/>
      <c r="C72" s="2" t="inlineStr"/>
      <c r="D72" s="2" t="inlineStr"/>
      <c r="E72" s="5" t="inlineStr">
        <is>
          <t>/what-to-do-with-storm-damaged-tree</t>
        </is>
      </c>
      <c r="F72" s="16" t="inlineStr">
        <is>
          <t>Blog Post</t>
        </is>
      </c>
      <c r="G72" s="2" t="n">
        <v>200</v>
      </c>
      <c r="H72" s="12" t="inlineStr">
        <is>
          <t>live</t>
        </is>
      </c>
      <c r="I72" s="2" t="inlineStr"/>
      <c r="J72" s="2" t="inlineStr">
        <is>
          <t>Top Funnel</t>
        </is>
      </c>
      <c r="K72" s="2" t="inlineStr">
        <is>
          <t>Yes</t>
        </is>
      </c>
      <c r="L72" s="2" t="inlineStr">
        <is>
          <t>Urgent Storm-Damaged Tree Removal And Safety Tips</t>
        </is>
      </c>
      <c r="M72" s="2" t="n">
        <v>49</v>
      </c>
      <c r="N72" s="6" t="inlineStr">
        <is>
          <t>Learn How To Handle Storm-Damaged Tree Removal Safely, Protect Your Property, And Restore Your Wake Forest Landscape After Severe Weather.</t>
        </is>
      </c>
      <c r="O72" s="2" t="n">
        <v>138</v>
      </c>
      <c r="P72" s="2" t="inlineStr">
        <is>
          <t>What to Do With a Storm-Damaged Tree</t>
        </is>
      </c>
      <c r="Q72" s="2" t="n">
        <v>1130</v>
      </c>
      <c r="R72" s="2" t="n">
        <v>2</v>
      </c>
      <c r="S72" s="2" t="n">
        <v>9</v>
      </c>
      <c r="T72" s="2" t="n">
        <v>0</v>
      </c>
      <c r="U72" s="2" t="inlineStr"/>
      <c r="V72" s="2" t="n">
        <v>0</v>
      </c>
      <c r="W72" s="2" t="inlineStr"/>
      <c r="X72" s="13" t="n">
        <v>0</v>
      </c>
      <c r="Y72" s="2" t="n">
        <v>0</v>
      </c>
      <c r="Z72" s="2" t="inlineStr"/>
      <c r="AA72" s="2" t="n">
        <v>0</v>
      </c>
      <c r="AB72" s="2" t="inlineStr"/>
      <c r="AC72" s="2" t="n">
        <v>4</v>
      </c>
      <c r="AD72" s="14" t="inlineStr">
        <is>
          <t>▼ -98.8%</t>
        </is>
      </c>
      <c r="AE72" s="13" t="n">
        <v>0</v>
      </c>
      <c r="AF72" s="2" t="inlineStr"/>
      <c r="AG72" s="2" t="n">
        <v>0</v>
      </c>
      <c r="AH72" s="2" t="inlineStr"/>
      <c r="AI72" s="2" t="n">
        <v>0</v>
      </c>
      <c r="AJ72" s="2" t="inlineStr"/>
      <c r="AK72" s="2" t="n">
        <v>0</v>
      </c>
      <c r="AL72" s="2" t="inlineStr"/>
      <c r="AM72" s="2" t="inlineStr"/>
      <c r="AN72" s="6" t="inlineStr"/>
    </row>
    <row r="73">
      <c r="A73" s="2" t="inlineStr"/>
      <c r="B73" s="2" t="inlineStr"/>
      <c r="C73" s="2" t="inlineStr"/>
      <c r="D73" s="2" t="inlineStr"/>
      <c r="E73" s="5" t="inlineStr">
        <is>
          <t>/2025/11</t>
        </is>
      </c>
      <c r="F73" s="16" t="inlineStr">
        <is>
          <t>Blog Post</t>
        </is>
      </c>
      <c r="G73" s="2" t="inlineStr"/>
      <c r="H73" s="17" t="inlineStr">
        <is>
          <t>unknown</t>
        </is>
      </c>
      <c r="I73" s="2" t="inlineStr"/>
      <c r="J73" s="2" t="inlineStr">
        <is>
          <t>Top Funnel</t>
        </is>
      </c>
      <c r="K73" s="2" t="inlineStr"/>
      <c r="L73" s="2" t="inlineStr"/>
      <c r="M73" s="2" t="n">
        <v>0</v>
      </c>
      <c r="N73" s="6" t="inlineStr"/>
      <c r="O73" s="2" t="n">
        <v>0</v>
      </c>
      <c r="P73" s="2" t="inlineStr"/>
      <c r="Q73" s="2" t="inlineStr"/>
      <c r="R73" s="2" t="inlineStr"/>
      <c r="S73" s="2" t="inlineStr"/>
      <c r="T73" s="2" t="n">
        <v>0</v>
      </c>
      <c r="U73" s="2" t="inlineStr"/>
      <c r="V73" s="2" t="n">
        <v>0</v>
      </c>
      <c r="W73" s="2" t="inlineStr"/>
      <c r="X73" s="13" t="n">
        <v>0</v>
      </c>
      <c r="Y73" s="2" t="n">
        <v>0</v>
      </c>
      <c r="Z73" s="2" t="inlineStr"/>
      <c r="AA73" s="2" t="n">
        <v>0</v>
      </c>
      <c r="AB73" s="2" t="inlineStr"/>
      <c r="AC73" s="2" t="n">
        <v>3</v>
      </c>
      <c r="AD73" s="2" t="inlineStr"/>
      <c r="AE73" s="13" t="n">
        <v>0</v>
      </c>
      <c r="AF73" s="2" t="inlineStr"/>
      <c r="AG73" s="2" t="n">
        <v>0</v>
      </c>
      <c r="AH73" s="2" t="inlineStr"/>
      <c r="AI73" s="2" t="n">
        <v>0</v>
      </c>
      <c r="AJ73" s="2" t="inlineStr"/>
      <c r="AK73" s="2" t="n">
        <v>0</v>
      </c>
      <c r="AL73" s="2" t="inlineStr"/>
      <c r="AM73" s="2" t="inlineStr"/>
      <c r="AN73" s="6" t="inlineStr"/>
    </row>
    <row r="74">
      <c r="A74" s="2" t="inlineStr"/>
      <c r="B74" s="2" t="inlineStr"/>
      <c r="C74" s="2" t="inlineStr"/>
      <c r="D74" s="2" t="inlineStr"/>
      <c r="E74" s="5" t="inlineStr">
        <is>
          <t>/creedmoor/gravel-driveway-installation</t>
        </is>
      </c>
      <c r="F74" s="16" t="inlineStr">
        <is>
          <t>Blog Post</t>
        </is>
      </c>
      <c r="G74" s="2" t="n">
        <v>200</v>
      </c>
      <c r="H74" s="12" t="inlineStr">
        <is>
          <t>live</t>
        </is>
      </c>
      <c r="I74" s="2" t="inlineStr"/>
      <c r="J74" s="2" t="inlineStr">
        <is>
          <t>Top Funnel</t>
        </is>
      </c>
      <c r="K74" s="2" t="inlineStr">
        <is>
          <t>Yes</t>
        </is>
      </c>
      <c r="L74" s="2" t="inlineStr">
        <is>
          <t>Creedmoor Gravel Driveway Installation &amp; Repair</t>
        </is>
      </c>
      <c r="M74" s="2" t="n">
        <v>47</v>
      </c>
      <c r="N74" s="6" t="inlineStr">
        <is>
          <t>Fill out theses fields &amp; We'll Reach Out ASAP!</t>
        </is>
      </c>
      <c r="O74" s="2" t="n">
        <v>46</v>
      </c>
      <c r="P74" s="2" t="inlineStr">
        <is>
          <t>Gravel Driveway Installation and Repair in Creedmoor, NC</t>
        </is>
      </c>
      <c r="Q74" s="2" t="n">
        <v>1582</v>
      </c>
      <c r="R74" s="2" t="n">
        <v>2</v>
      </c>
      <c r="S74" s="2" t="n">
        <v>14</v>
      </c>
      <c r="T74" s="2" t="n">
        <v>2</v>
      </c>
      <c r="U74" s="2" t="inlineStr"/>
      <c r="V74" s="2" t="n">
        <v>2</v>
      </c>
      <c r="W74" s="2" t="inlineStr"/>
      <c r="X74" s="13" t="n">
        <v>0</v>
      </c>
      <c r="Y74" s="2" t="n">
        <v>0</v>
      </c>
      <c r="Z74" s="2" t="inlineStr"/>
      <c r="AA74" s="2" t="n">
        <v>0</v>
      </c>
      <c r="AB74" s="2" t="inlineStr"/>
      <c r="AC74" s="2" t="n">
        <v>3</v>
      </c>
      <c r="AD74" s="14" t="inlineStr">
        <is>
          <t>▼ -40.0%</t>
        </is>
      </c>
      <c r="AE74" s="13" t="n">
        <v>0</v>
      </c>
      <c r="AF74" s="2" t="inlineStr"/>
      <c r="AG74" s="2" t="n">
        <v>0</v>
      </c>
      <c r="AH74" s="2" t="inlineStr"/>
      <c r="AI74" s="2" t="n">
        <v>0</v>
      </c>
      <c r="AJ74" s="2" t="inlineStr"/>
      <c r="AK74" s="2" t="n">
        <v>0</v>
      </c>
      <c r="AL74" s="2" t="inlineStr"/>
      <c r="AM74" s="2" t="inlineStr"/>
      <c r="AN74" s="6" t="inlineStr"/>
    </row>
    <row r="75">
      <c r="A75" s="2" t="inlineStr"/>
      <c r="B75" s="2" t="inlineStr"/>
      <c r="C75" s="2" t="inlineStr"/>
      <c r="D75" s="2" t="inlineStr"/>
      <c r="E75" s="5" t="inlineStr">
        <is>
          <t>/knightdale/snow-removal</t>
        </is>
      </c>
      <c r="F75" s="16" t="inlineStr">
        <is>
          <t>Blog Post</t>
        </is>
      </c>
      <c r="G75" s="2" t="n">
        <v>200</v>
      </c>
      <c r="H75" s="12" t="inlineStr">
        <is>
          <t>live</t>
        </is>
      </c>
      <c r="I75" s="2" t="inlineStr"/>
      <c r="J75" s="2" t="inlineStr">
        <is>
          <t>Top Funnel</t>
        </is>
      </c>
      <c r="K75" s="2" t="inlineStr">
        <is>
          <t>Yes</t>
        </is>
      </c>
      <c r="L75" s="2" t="inlineStr">
        <is>
          <t>Snow Removal in Knightdale, NC - Ice &amp; Driveway Clearing</t>
        </is>
      </c>
      <c r="M75" s="2" t="n">
        <v>56</v>
      </c>
      <c r="N75" s="6" t="inlineStr">
        <is>
          <t>Fonville Tree Service offers snow removal in Knightdale, NC â€” driveways, walkways &amp; lots cleared fast. Trusted locally since 1996. Call for a free estimate.</t>
        </is>
      </c>
      <c r="O75" s="2" t="n">
        <v>158</v>
      </c>
      <c r="P75" s="2" t="inlineStr">
        <is>
          <t>Professional Snow Removal Services in Knightdale, NC</t>
        </is>
      </c>
      <c r="Q75" s="2" t="n">
        <v>1510</v>
      </c>
      <c r="R75" s="2" t="n">
        <v>2</v>
      </c>
      <c r="S75" s="2" t="n">
        <v>15</v>
      </c>
      <c r="T75" s="2" t="n">
        <v>5</v>
      </c>
      <c r="U75" s="2" t="inlineStr"/>
      <c r="V75" s="2" t="n">
        <v>4</v>
      </c>
      <c r="W75" s="2" t="inlineStr"/>
      <c r="X75" s="13" t="n">
        <v>0.4</v>
      </c>
      <c r="Y75" s="2" t="n">
        <v>0</v>
      </c>
      <c r="Z75" s="2" t="inlineStr"/>
      <c r="AA75" s="2" t="n">
        <v>0</v>
      </c>
      <c r="AB75" s="2" t="inlineStr"/>
      <c r="AC75" s="2" t="n">
        <v>3</v>
      </c>
      <c r="AD75" s="2" t="inlineStr">
        <is>
          <t>—</t>
        </is>
      </c>
      <c r="AE75" s="13" t="n">
        <v>0</v>
      </c>
      <c r="AF75" s="2" t="inlineStr"/>
      <c r="AG75" s="2" t="n">
        <v>0</v>
      </c>
      <c r="AH75" s="2" t="inlineStr"/>
      <c r="AI75" s="2" t="n">
        <v>0</v>
      </c>
      <c r="AJ75" s="2" t="inlineStr"/>
      <c r="AK75" s="2" t="n">
        <v>0</v>
      </c>
      <c r="AL75" s="2" t="inlineStr"/>
      <c r="AM75" s="2" t="inlineStr"/>
      <c r="AN75" s="6" t="inlineStr"/>
    </row>
    <row r="76">
      <c r="A76" s="2" t="inlineStr"/>
      <c r="B76" s="2" t="inlineStr"/>
      <c r="C76" s="2" t="inlineStr"/>
      <c r="D76" s="2" t="inlineStr"/>
      <c r="E76" s="5" t="inlineStr">
        <is>
          <t>/north-raleigh/snow-removal</t>
        </is>
      </c>
      <c r="F76" s="16" t="inlineStr">
        <is>
          <t>Blog Post</t>
        </is>
      </c>
      <c r="G76" s="2" t="n">
        <v>200</v>
      </c>
      <c r="H76" s="12" t="inlineStr">
        <is>
          <t>live</t>
        </is>
      </c>
      <c r="I76" s="2" t="inlineStr"/>
      <c r="J76" s="2" t="inlineStr">
        <is>
          <t>Top Funnel</t>
        </is>
      </c>
      <c r="K76" s="2" t="inlineStr">
        <is>
          <t>Yes</t>
        </is>
      </c>
      <c r="L76" s="2" t="inlineStr">
        <is>
          <t>North Raleigh Snow Removal - Fast Winter Cleanup</t>
        </is>
      </c>
      <c r="M76" s="2" t="n">
        <v>48</v>
      </c>
      <c r="N76" s="6" t="inlineStr">
        <is>
          <t>Need snow removal in North Raleigh? Our professional team provides fast and reliable snow clearing for residential and commercial properties. (919) 602-2514!</t>
        </is>
      </c>
      <c r="O76" s="2" t="n">
        <v>157</v>
      </c>
      <c r="P76" s="2" t="inlineStr">
        <is>
          <t>Reliable Snow Removal Services in North Raleigh, NC</t>
        </is>
      </c>
      <c r="Q76" s="2" t="n">
        <v>980</v>
      </c>
      <c r="R76" s="2" t="n">
        <v>2</v>
      </c>
      <c r="S76" s="2" t="n">
        <v>13</v>
      </c>
      <c r="T76" s="2" t="n">
        <v>1</v>
      </c>
      <c r="U76" s="2" t="inlineStr"/>
      <c r="V76" s="2" t="n">
        <v>1</v>
      </c>
      <c r="W76" s="2" t="inlineStr"/>
      <c r="X76" s="13" t="n">
        <v>0</v>
      </c>
      <c r="Y76" s="2" t="n">
        <v>0</v>
      </c>
      <c r="Z76" s="2" t="inlineStr"/>
      <c r="AA76" s="2" t="n">
        <v>0</v>
      </c>
      <c r="AB76" s="2" t="inlineStr"/>
      <c r="AC76" s="2" t="n">
        <v>3</v>
      </c>
      <c r="AD76" s="14" t="inlineStr">
        <is>
          <t>▼ -50.0%</t>
        </is>
      </c>
      <c r="AE76" s="13" t="n">
        <v>0</v>
      </c>
      <c r="AF76" s="2" t="inlineStr"/>
      <c r="AG76" s="2" t="n">
        <v>0</v>
      </c>
      <c r="AH76" s="2" t="inlineStr"/>
      <c r="AI76" s="2" t="n">
        <v>0</v>
      </c>
      <c r="AJ76" s="2" t="inlineStr"/>
      <c r="AK76" s="2" t="n">
        <v>0</v>
      </c>
      <c r="AL76" s="2" t="inlineStr"/>
      <c r="AM76" s="2" t="inlineStr"/>
      <c r="AN76" s="6" t="inlineStr"/>
    </row>
    <row r="77">
      <c r="A77" s="2" t="inlineStr"/>
      <c r="B77" s="2" t="inlineStr"/>
      <c r="C77" s="2" t="inlineStr"/>
      <c r="D77" s="2" t="inlineStr"/>
      <c r="E77" s="5" t="inlineStr">
        <is>
          <t>/why-mulching-matters-for-trees</t>
        </is>
      </c>
      <c r="F77" s="16" t="inlineStr">
        <is>
          <t>Blog Post</t>
        </is>
      </c>
      <c r="G77" s="2" t="n">
        <v>200</v>
      </c>
      <c r="H77" s="12" t="inlineStr">
        <is>
          <t>live</t>
        </is>
      </c>
      <c r="I77" s="2" t="inlineStr"/>
      <c r="J77" s="2" t="inlineStr">
        <is>
          <t>Top Funnel</t>
        </is>
      </c>
      <c r="K77" s="2" t="inlineStr">
        <is>
          <t>Yes</t>
        </is>
      </c>
      <c r="L77" s="2" t="inlineStr">
        <is>
          <t>The Best Mulching Techniques That Boost Tree Health</t>
        </is>
      </c>
      <c r="M77" s="2" t="n">
        <v>51</v>
      </c>
      <c r="N77" s="6" t="inlineStr">
        <is>
          <t>Discover The Best Mulching Techniques To Protect Roots, Conserve Moisture, And Support Healthy Tree Growth Year-Round In North Carolina.</t>
        </is>
      </c>
      <c r="O77" s="2" t="n">
        <v>136</v>
      </c>
      <c r="P77" s="2" t="inlineStr">
        <is>
          <t>The Best Mulching Techniques to Support Tree Growth</t>
        </is>
      </c>
      <c r="Q77" s="2" t="n">
        <v>1738</v>
      </c>
      <c r="R77" s="2" t="n">
        <v>3</v>
      </c>
      <c r="S77" s="2" t="n">
        <v>7</v>
      </c>
      <c r="T77" s="2" t="n">
        <v>0</v>
      </c>
      <c r="U77" s="2" t="inlineStr"/>
      <c r="V77" s="2" t="n">
        <v>0</v>
      </c>
      <c r="W77" s="2" t="inlineStr"/>
      <c r="X77" s="13" t="n">
        <v>0</v>
      </c>
      <c r="Y77" s="2" t="n">
        <v>0</v>
      </c>
      <c r="Z77" s="2" t="inlineStr"/>
      <c r="AA77" s="2" t="n">
        <v>0</v>
      </c>
      <c r="AB77" s="2" t="inlineStr"/>
      <c r="AC77" s="2" t="n">
        <v>3</v>
      </c>
      <c r="AD77" s="14" t="inlineStr">
        <is>
          <t>▼ -83.3%</t>
        </is>
      </c>
      <c r="AE77" s="13" t="n">
        <v>0</v>
      </c>
      <c r="AF77" s="2" t="inlineStr"/>
      <c r="AG77" s="2" t="n">
        <v>0</v>
      </c>
      <c r="AH77" s="2" t="inlineStr"/>
      <c r="AI77" s="2" t="n">
        <v>0</v>
      </c>
      <c r="AJ77" s="2" t="inlineStr"/>
      <c r="AK77" s="2" t="n">
        <v>0</v>
      </c>
      <c r="AL77" s="2" t="inlineStr"/>
      <c r="AM77" s="2" t="inlineStr"/>
      <c r="AN77" s="6" t="inlineStr"/>
    </row>
    <row r="78">
      <c r="A78" s="2" t="inlineStr"/>
      <c r="B78" s="2" t="inlineStr"/>
      <c r="C78" s="2" t="inlineStr"/>
      <c r="D78" s="2" t="inlineStr"/>
      <c r="E78" s="5" t="inlineStr">
        <is>
          <t>/2025/11/14</t>
        </is>
      </c>
      <c r="F78" s="16" t="inlineStr">
        <is>
          <t>Blog Post</t>
        </is>
      </c>
      <c r="G78" s="2" t="inlineStr"/>
      <c r="H78" s="17" t="inlineStr">
        <is>
          <t>unknown</t>
        </is>
      </c>
      <c r="I78" s="2" t="inlineStr"/>
      <c r="J78" s="2" t="inlineStr">
        <is>
          <t>Top Funnel</t>
        </is>
      </c>
      <c r="K78" s="2" t="inlineStr"/>
      <c r="L78" s="2" t="inlineStr"/>
      <c r="M78" s="2" t="n">
        <v>0</v>
      </c>
      <c r="N78" s="6" t="inlineStr"/>
      <c r="O78" s="2" t="n">
        <v>0</v>
      </c>
      <c r="P78" s="2" t="inlineStr"/>
      <c r="Q78" s="2" t="inlineStr"/>
      <c r="R78" s="2" t="inlineStr"/>
      <c r="S78" s="2" t="inlineStr"/>
      <c r="T78" s="2" t="n">
        <v>0</v>
      </c>
      <c r="U78" s="2" t="inlineStr"/>
      <c r="V78" s="2" t="n">
        <v>0</v>
      </c>
      <c r="W78" s="2" t="inlineStr"/>
      <c r="X78" s="13" t="n">
        <v>0</v>
      </c>
      <c r="Y78" s="2" t="n">
        <v>0</v>
      </c>
      <c r="Z78" s="2" t="inlineStr"/>
      <c r="AA78" s="2" t="n">
        <v>0</v>
      </c>
      <c r="AB78" s="2" t="inlineStr"/>
      <c r="AC78" s="2" t="n">
        <v>2</v>
      </c>
      <c r="AD78" s="14" t="inlineStr">
        <is>
          <t>▼ -90.5%</t>
        </is>
      </c>
      <c r="AE78" s="13" t="n">
        <v>0</v>
      </c>
      <c r="AF78" s="2" t="inlineStr"/>
      <c r="AG78" s="2" t="n">
        <v>0</v>
      </c>
      <c r="AH78" s="2" t="inlineStr"/>
      <c r="AI78" s="2" t="n">
        <v>0</v>
      </c>
      <c r="AJ78" s="2" t="inlineStr"/>
      <c r="AK78" s="2" t="n">
        <v>0</v>
      </c>
      <c r="AL78" s="2" t="inlineStr"/>
      <c r="AM78" s="2" t="inlineStr"/>
      <c r="AN78" s="6" t="inlineStr"/>
    </row>
    <row r="79">
      <c r="A79" s="2" t="inlineStr"/>
      <c r="B79" s="2" t="inlineStr"/>
      <c r="C79" s="2" t="inlineStr"/>
      <c r="D79" s="2" t="inlineStr"/>
      <c r="E79" s="5" t="inlineStr">
        <is>
          <t>/2026/01/29</t>
        </is>
      </c>
      <c r="F79" s="16" t="inlineStr">
        <is>
          <t>Blog Post</t>
        </is>
      </c>
      <c r="G79" s="2" t="inlineStr"/>
      <c r="H79" s="17" t="inlineStr">
        <is>
          <t>unknown</t>
        </is>
      </c>
      <c r="I79" s="2" t="inlineStr"/>
      <c r="J79" s="2" t="inlineStr">
        <is>
          <t>Top Funnel</t>
        </is>
      </c>
      <c r="K79" s="2" t="inlineStr"/>
      <c r="L79" s="2" t="inlineStr"/>
      <c r="M79" s="2" t="n">
        <v>0</v>
      </c>
      <c r="N79" s="6" t="inlineStr"/>
      <c r="O79" s="2" t="n">
        <v>0</v>
      </c>
      <c r="P79" s="2" t="inlineStr"/>
      <c r="Q79" s="2" t="inlineStr"/>
      <c r="R79" s="2" t="inlineStr"/>
      <c r="S79" s="2" t="inlineStr"/>
      <c r="T79" s="2" t="n">
        <v>0</v>
      </c>
      <c r="U79" s="2" t="inlineStr"/>
      <c r="V79" s="2" t="n">
        <v>0</v>
      </c>
      <c r="W79" s="2" t="inlineStr"/>
      <c r="X79" s="13" t="n">
        <v>0</v>
      </c>
      <c r="Y79" s="2" t="n">
        <v>0</v>
      </c>
      <c r="Z79" s="2" t="inlineStr"/>
      <c r="AA79" s="2" t="n">
        <v>0</v>
      </c>
      <c r="AB79" s="2" t="inlineStr"/>
      <c r="AC79" s="2" t="n">
        <v>2</v>
      </c>
      <c r="AD79" s="14" t="inlineStr">
        <is>
          <t>▼ -33.3%</t>
        </is>
      </c>
      <c r="AE79" s="13" t="n">
        <v>0</v>
      </c>
      <c r="AF79" s="2" t="inlineStr"/>
      <c r="AG79" s="2" t="n">
        <v>0</v>
      </c>
      <c r="AH79" s="2" t="inlineStr"/>
      <c r="AI79" s="2" t="n">
        <v>0</v>
      </c>
      <c r="AJ79" s="2" t="inlineStr"/>
      <c r="AK79" s="2" t="n">
        <v>0</v>
      </c>
      <c r="AL79" s="2" t="inlineStr"/>
      <c r="AM79" s="2" t="inlineStr"/>
      <c r="AN79" s="6" t="inlineStr"/>
    </row>
    <row r="80">
      <c r="A80" s="2" t="inlineStr"/>
      <c r="B80" s="2" t="inlineStr"/>
      <c r="C80" s="2" t="inlineStr"/>
      <c r="D80" s="2" t="inlineStr"/>
      <c r="E80" s="5" t="inlineStr">
        <is>
          <t>/creedmoor/tree-removal</t>
        </is>
      </c>
      <c r="F80" s="16" t="inlineStr">
        <is>
          <t>Blog Post</t>
        </is>
      </c>
      <c r="G80" s="2" t="n">
        <v>200</v>
      </c>
      <c r="H80" s="12" t="inlineStr">
        <is>
          <t>live</t>
        </is>
      </c>
      <c r="I80" s="2" t="inlineStr"/>
      <c r="J80" s="2" t="inlineStr">
        <is>
          <t>Top Funnel</t>
        </is>
      </c>
      <c r="K80" s="2" t="inlineStr">
        <is>
          <t>Yes</t>
        </is>
      </c>
      <c r="L80" s="2" t="inlineStr">
        <is>
          <t>Affordable and Safe Tree Removal in Creedmoor, NC</t>
        </is>
      </c>
      <c r="M80" s="2" t="n">
        <v>49</v>
      </c>
      <c r="N80" s="6" t="inlineStr">
        <is>
          <t>Need a tree removed in Creedmoor, NC? Fonville Tree Service offers expert tree removal, stump removal &amp; emergency services. Local, insured &amp; free estimates.</t>
        </is>
      </c>
      <c r="O80" s="2" t="n">
        <v>156</v>
      </c>
      <c r="P80" s="2" t="inlineStr">
        <is>
          <t>Professional Tree Removal Services in Creedmoor, NC</t>
        </is>
      </c>
      <c r="Q80" s="2" t="n">
        <v>1546</v>
      </c>
      <c r="R80" s="2" t="n">
        <v>2</v>
      </c>
      <c r="S80" s="2" t="n">
        <v>14</v>
      </c>
      <c r="T80" s="2" t="n">
        <v>3</v>
      </c>
      <c r="U80" s="2" t="inlineStr"/>
      <c r="V80" s="2" t="n">
        <v>3</v>
      </c>
      <c r="W80" s="2" t="inlineStr"/>
      <c r="X80" s="13" t="n">
        <v>0.3333</v>
      </c>
      <c r="Y80" s="2" t="n">
        <v>0</v>
      </c>
      <c r="Z80" s="2" t="inlineStr"/>
      <c r="AA80" s="2" t="n">
        <v>0</v>
      </c>
      <c r="AB80" s="2" t="inlineStr"/>
      <c r="AC80" s="2" t="n">
        <v>2</v>
      </c>
      <c r="AD80" s="14" t="inlineStr">
        <is>
          <t>▼ -33.3%</t>
        </is>
      </c>
      <c r="AE80" s="13" t="n">
        <v>0</v>
      </c>
      <c r="AF80" s="2" t="inlineStr"/>
      <c r="AG80" s="2" t="n">
        <v>0</v>
      </c>
      <c r="AH80" s="2" t="inlineStr"/>
      <c r="AI80" s="2" t="n">
        <v>0</v>
      </c>
      <c r="AJ80" s="2" t="inlineStr"/>
      <c r="AK80" s="2" t="n">
        <v>0</v>
      </c>
      <c r="AL80" s="2" t="inlineStr"/>
      <c r="AM80" s="2" t="inlineStr"/>
      <c r="AN80" s="6" t="inlineStr"/>
    </row>
    <row r="81">
      <c r="A81" s="2" t="inlineStr"/>
      <c r="B81" s="2" t="inlineStr"/>
      <c r="C81" s="2" t="inlineStr"/>
      <c r="D81" s="2" t="inlineStr"/>
      <c r="E81" s="5" t="inlineStr">
        <is>
          <t>/summer-tree-stress</t>
        </is>
      </c>
      <c r="F81" s="16" t="inlineStr">
        <is>
          <t>Blog Post</t>
        </is>
      </c>
      <c r="G81" s="2" t="n">
        <v>200</v>
      </c>
      <c r="H81" s="12" t="inlineStr">
        <is>
          <t>live</t>
        </is>
      </c>
      <c r="I81" s="2" t="inlineStr"/>
      <c r="J81" s="2" t="inlineStr">
        <is>
          <t>Top Funnel</t>
        </is>
      </c>
      <c r="K81" s="2" t="inlineStr">
        <is>
          <t>Yes</t>
        </is>
      </c>
      <c r="L81" s="2" t="inlineStr">
        <is>
          <t>Prevent Summer Tree Stress And Protect Your Landscape</t>
        </is>
      </c>
      <c r="M81" s="2" t="n">
        <v>53</v>
      </c>
      <c r="N81" s="6" t="inlineStr">
        <is>
          <t>Learn How To Identify, Prevent, And Treat Summer Tree Stress To Keep Your Wake Forest Trees Healthy, Strong, And Thriving All Season Long.</t>
        </is>
      </c>
      <c r="O81" s="2" t="n">
        <v>138</v>
      </c>
      <c r="P81" s="2" t="inlineStr">
        <is>
          <t>Summer Tree Stress: What It Is and How to Prevent It</t>
        </is>
      </c>
      <c r="Q81" s="2" t="n">
        <v>1531</v>
      </c>
      <c r="R81" s="2" t="n">
        <v>2</v>
      </c>
      <c r="S81" s="2" t="n">
        <v>9</v>
      </c>
      <c r="T81" s="2" t="n">
        <v>1</v>
      </c>
      <c r="U81" s="2" t="inlineStr"/>
      <c r="V81" s="2" t="n">
        <v>1</v>
      </c>
      <c r="W81" s="2" t="inlineStr"/>
      <c r="X81" s="13" t="n">
        <v>0</v>
      </c>
      <c r="Y81" s="2" t="n">
        <v>0</v>
      </c>
      <c r="Z81" s="2" t="inlineStr"/>
      <c r="AA81" s="2" t="n">
        <v>0</v>
      </c>
      <c r="AB81" s="2" t="inlineStr"/>
      <c r="AC81" s="2" t="n">
        <v>2</v>
      </c>
      <c r="AD81" s="14" t="inlineStr">
        <is>
          <t>▼ -88.9%</t>
        </is>
      </c>
      <c r="AE81" s="13" t="n">
        <v>0</v>
      </c>
      <c r="AF81" s="2" t="inlineStr"/>
      <c r="AG81" s="2" t="n">
        <v>0</v>
      </c>
      <c r="AH81" s="2" t="inlineStr"/>
      <c r="AI81" s="2" t="n">
        <v>0</v>
      </c>
      <c r="AJ81" s="2" t="inlineStr"/>
      <c r="AK81" s="2" t="n">
        <v>0</v>
      </c>
      <c r="AL81" s="2" t="inlineStr"/>
      <c r="AM81" s="2" t="inlineStr"/>
      <c r="AN81" s="6" t="inlineStr"/>
    </row>
    <row r="82">
      <c r="A82" s="2" t="inlineStr"/>
      <c r="B82" s="2" t="inlineStr"/>
      <c r="C82" s="2" t="inlineStr"/>
      <c r="D82" s="2" t="inlineStr"/>
      <c r="E82" s="5" t="inlineStr">
        <is>
          <t>/young-trees-raleigh</t>
        </is>
      </c>
      <c r="F82" s="16" t="inlineStr">
        <is>
          <t>Blog Post</t>
        </is>
      </c>
      <c r="G82" s="2" t="n">
        <v>200</v>
      </c>
      <c r="H82" s="12" t="inlineStr">
        <is>
          <t>live</t>
        </is>
      </c>
      <c r="I82" s="2" t="inlineStr"/>
      <c r="J82" s="2" t="inlineStr">
        <is>
          <t>Top Funnel</t>
        </is>
      </c>
      <c r="K82" s="2" t="inlineStr">
        <is>
          <t>Yes</t>
        </is>
      </c>
      <c r="L82" s="2" t="inlineStr">
        <is>
          <t>Protect Young Trees Raleigh Summers With Expert Care</t>
        </is>
      </c>
      <c r="M82" s="2" t="n">
        <v>52</v>
      </c>
      <c r="N82" s="6" t="inlineStr">
        <is>
          <t>Discover How To Protect Young Trees Raleigh Summers With Simple Tips For Watering, Mulching, And Growth To Keep Your Landscape Thriving.</t>
        </is>
      </c>
      <c r="O82" s="2" t="n">
        <v>136</v>
      </c>
      <c r="P82" s="2" t="inlineStr">
        <is>
          <t>How to Protect Young Trees During Hot Raleigh Summers</t>
        </is>
      </c>
      <c r="Q82" s="2" t="n">
        <v>2781</v>
      </c>
      <c r="R82" s="2" t="n">
        <v>3</v>
      </c>
      <c r="S82" s="2" t="n">
        <v>9</v>
      </c>
      <c r="T82" s="2" t="n">
        <v>0</v>
      </c>
      <c r="U82" s="2" t="inlineStr"/>
      <c r="V82" s="2" t="n">
        <v>0</v>
      </c>
      <c r="W82" s="2" t="inlineStr"/>
      <c r="X82" s="13" t="n">
        <v>0</v>
      </c>
      <c r="Y82" s="2" t="n">
        <v>0</v>
      </c>
      <c r="Z82" s="2" t="inlineStr"/>
      <c r="AA82" s="2" t="n">
        <v>0</v>
      </c>
      <c r="AB82" s="2" t="inlineStr"/>
      <c r="AC82" s="2" t="n">
        <v>2</v>
      </c>
      <c r="AD82" s="2" t="inlineStr"/>
      <c r="AE82" s="13" t="n">
        <v>0</v>
      </c>
      <c r="AF82" s="2" t="inlineStr"/>
      <c r="AG82" s="2" t="n">
        <v>0</v>
      </c>
      <c r="AH82" s="2" t="inlineStr"/>
      <c r="AI82" s="2" t="n">
        <v>0</v>
      </c>
      <c r="AJ82" s="2" t="inlineStr"/>
      <c r="AK82" s="2" t="n">
        <v>0</v>
      </c>
      <c r="AL82" s="2" t="inlineStr"/>
      <c r="AM82" s="2" t="inlineStr"/>
      <c r="AN82" s="6" t="inlineStr"/>
    </row>
    <row r="83">
      <c r="A83" s="2" t="inlineStr"/>
      <c r="B83" s="2" t="inlineStr"/>
      <c r="C83" s="2" t="inlineStr"/>
      <c r="D83" s="2" t="inlineStr"/>
      <c r="E83" s="5" t="inlineStr">
        <is>
          <t>/youngsville/tree-trimming-pruning</t>
        </is>
      </c>
      <c r="F83" s="16" t="inlineStr">
        <is>
          <t>Blog Post</t>
        </is>
      </c>
      <c r="G83" s="2" t="n">
        <v>200</v>
      </c>
      <c r="H83" s="12" t="inlineStr">
        <is>
          <t>live</t>
        </is>
      </c>
      <c r="I83" s="2" t="inlineStr"/>
      <c r="J83" s="2" t="inlineStr">
        <is>
          <t>Top Funnel</t>
        </is>
      </c>
      <c r="K83" s="2" t="inlineStr">
        <is>
          <t>Yes</t>
        </is>
      </c>
      <c r="L83" s="2" t="inlineStr">
        <is>
          <t>Youngsville Tree Pruning &amp; Trimming - Fonville Tree Service</t>
        </is>
      </c>
      <c r="M83" s="2" t="n">
        <v>59</v>
      </c>
      <c r="N83" s="6" t="inlineStr">
        <is>
          <t>Proper trimming keeps your trees healthy, your property safe, and your yard looking the way it should through every season. Fonville Tree Service provides</t>
        </is>
      </c>
      <c r="O83" s="2" t="n">
        <v>154</v>
      </c>
      <c r="P83" s="2" t="inlineStr">
        <is>
          <t>Professional Tree Trimming and Pruning Services in Youngsville, NC</t>
        </is>
      </c>
      <c r="Q83" s="2" t="n">
        <v>1559</v>
      </c>
      <c r="R83" s="2" t="n">
        <v>2</v>
      </c>
      <c r="S83" s="2" t="n">
        <v>15</v>
      </c>
      <c r="T83" s="2" t="n">
        <v>1</v>
      </c>
      <c r="U83" s="2" t="inlineStr"/>
      <c r="V83" s="2" t="n">
        <v>1</v>
      </c>
      <c r="W83" s="2" t="inlineStr"/>
      <c r="X83" s="13" t="n">
        <v>0</v>
      </c>
      <c r="Y83" s="2" t="n">
        <v>0</v>
      </c>
      <c r="Z83" s="2" t="inlineStr"/>
      <c r="AA83" s="2" t="n">
        <v>0</v>
      </c>
      <c r="AB83" s="2" t="inlineStr"/>
      <c r="AC83" s="2" t="n">
        <v>2</v>
      </c>
      <c r="AD83" s="14" t="inlineStr">
        <is>
          <t>▼ -96.2%</t>
        </is>
      </c>
      <c r="AE83" s="13" t="n">
        <v>0</v>
      </c>
      <c r="AF83" s="2" t="inlineStr"/>
      <c r="AG83" s="2" t="n">
        <v>0</v>
      </c>
      <c r="AH83" s="2" t="inlineStr"/>
      <c r="AI83" s="2" t="n">
        <v>0</v>
      </c>
      <c r="AJ83" s="2" t="inlineStr"/>
      <c r="AK83" s="2" t="n">
        <v>0</v>
      </c>
      <c r="AL83" s="2" t="inlineStr"/>
      <c r="AM83" s="2" t="inlineStr"/>
      <c r="AN83" s="6" t="inlineStr"/>
    </row>
    <row r="84">
      <c r="A84" s="2" t="inlineStr"/>
      <c r="B84" s="2" t="inlineStr"/>
      <c r="C84" s="2" t="inlineStr"/>
      <c r="D84" s="2" t="inlineStr"/>
      <c r="E84" s="5" t="inlineStr">
        <is>
          <t>/2025/12</t>
        </is>
      </c>
      <c r="F84" s="16" t="inlineStr">
        <is>
          <t>Blog Post</t>
        </is>
      </c>
      <c r="G84" s="2" t="inlineStr"/>
      <c r="H84" s="17" t="inlineStr">
        <is>
          <t>unknown</t>
        </is>
      </c>
      <c r="I84" s="2" t="inlineStr"/>
      <c r="J84" s="2" t="inlineStr">
        <is>
          <t>Top Funnel</t>
        </is>
      </c>
      <c r="K84" s="2" t="inlineStr"/>
      <c r="L84" s="2" t="inlineStr"/>
      <c r="M84" s="2" t="n">
        <v>0</v>
      </c>
      <c r="N84" s="6" t="inlineStr"/>
      <c r="O84" s="2" t="n">
        <v>0</v>
      </c>
      <c r="P84" s="2" t="inlineStr"/>
      <c r="Q84" s="2" t="inlineStr"/>
      <c r="R84" s="2" t="inlineStr"/>
      <c r="S84" s="2" t="inlineStr"/>
      <c r="T84" s="2" t="n">
        <v>0</v>
      </c>
      <c r="U84" s="2" t="inlineStr"/>
      <c r="V84" s="2" t="n">
        <v>0</v>
      </c>
      <c r="W84" s="2" t="inlineStr"/>
      <c r="X84" s="13" t="n">
        <v>0</v>
      </c>
      <c r="Y84" s="2" t="n">
        <v>0</v>
      </c>
      <c r="Z84" s="2" t="inlineStr"/>
      <c r="AA84" s="2" t="n">
        <v>0</v>
      </c>
      <c r="AB84" s="2" t="inlineStr"/>
      <c r="AC84" s="2" t="n">
        <v>1</v>
      </c>
      <c r="AD84" s="2" t="inlineStr"/>
      <c r="AE84" s="13" t="n">
        <v>0</v>
      </c>
      <c r="AF84" s="2" t="inlineStr"/>
      <c r="AG84" s="2" t="n">
        <v>0</v>
      </c>
      <c r="AH84" s="2" t="inlineStr"/>
      <c r="AI84" s="2" t="n">
        <v>0</v>
      </c>
      <c r="AJ84" s="2" t="inlineStr"/>
      <c r="AK84" s="2" t="n">
        <v>0</v>
      </c>
      <c r="AL84" s="2" t="inlineStr"/>
      <c r="AM84" s="2" t="inlineStr"/>
      <c r="AN84" s="6" t="inlineStr"/>
    </row>
    <row r="85">
      <c r="A85" s="2" t="inlineStr"/>
      <c r="B85" s="2" t="inlineStr"/>
      <c r="C85" s="2" t="inlineStr"/>
      <c r="D85" s="2" t="inlineStr"/>
      <c r="E85" s="5" t="inlineStr">
        <is>
          <t>/hurricane-tree-prep-nc</t>
        </is>
      </c>
      <c r="F85" s="16" t="inlineStr">
        <is>
          <t>Blog Post</t>
        </is>
      </c>
      <c r="G85" s="2" t="n">
        <v>200</v>
      </c>
      <c r="H85" s="12" t="inlineStr">
        <is>
          <t>live</t>
        </is>
      </c>
      <c r="I85" s="2" t="inlineStr"/>
      <c r="J85" s="2" t="inlineStr">
        <is>
          <t>Top Funnel</t>
        </is>
      </c>
      <c r="K85" s="2" t="inlineStr">
        <is>
          <t>Yes</t>
        </is>
      </c>
      <c r="L85" s="2" t="inlineStr">
        <is>
          <t>Protect Your Landscape With Expert Hurricane Tree Prep NC</t>
        </is>
      </c>
      <c r="M85" s="2" t="n">
        <v>57</v>
      </c>
      <c r="N85" s="6" t="inlineStr">
        <is>
          <t>Discover Effective Hurricane Tree Prep NC Tips To Strengthen Roots, Prevent Storm Damage, And Keep Your Property Safe This Hurricane Season.</t>
        </is>
      </c>
      <c r="O85" s="2" t="n">
        <v>140</v>
      </c>
      <c r="P85" s="2" t="inlineStr">
        <is>
          <t>How to Prepare Your Trees for Hurricane Season</t>
        </is>
      </c>
      <c r="Q85" s="2" t="n">
        <v>1730</v>
      </c>
      <c r="R85" s="2" t="n">
        <v>3</v>
      </c>
      <c r="S85" s="2" t="n">
        <v>9</v>
      </c>
      <c r="T85" s="2" t="n">
        <v>1</v>
      </c>
      <c r="U85" s="2" t="inlineStr"/>
      <c r="V85" s="2" t="n">
        <v>1</v>
      </c>
      <c r="W85" s="2" t="inlineStr"/>
      <c r="X85" s="13" t="n">
        <v>0</v>
      </c>
      <c r="Y85" s="2" t="n">
        <v>0</v>
      </c>
      <c r="Z85" s="2" t="inlineStr"/>
      <c r="AA85" s="2" t="n">
        <v>0</v>
      </c>
      <c r="AB85" s="2" t="inlineStr"/>
      <c r="AC85" s="2" t="n">
        <v>1</v>
      </c>
      <c r="AD85" s="14" t="inlineStr">
        <is>
          <t>▼ -91.7%</t>
        </is>
      </c>
      <c r="AE85" s="13" t="n">
        <v>0</v>
      </c>
      <c r="AF85" s="2" t="inlineStr"/>
      <c r="AG85" s="2" t="n">
        <v>0</v>
      </c>
      <c r="AH85" s="2" t="inlineStr"/>
      <c r="AI85" s="2" t="n">
        <v>0</v>
      </c>
      <c r="AJ85" s="2" t="inlineStr"/>
      <c r="AK85" s="2" t="n">
        <v>0</v>
      </c>
      <c r="AL85" s="2" t="inlineStr"/>
      <c r="AM85" s="2" t="inlineStr"/>
      <c r="AN85" s="6" t="inlineStr"/>
    </row>
    <row r="86">
      <c r="A86" s="2" t="inlineStr"/>
      <c r="B86" s="2" t="inlineStr"/>
      <c r="C86" s="2" t="inlineStr"/>
      <c r="D86" s="2" t="inlineStr"/>
      <c r="E86" s="5" t="inlineStr">
        <is>
          <t>/rolesville/lot-clearing</t>
        </is>
      </c>
      <c r="F86" s="16" t="inlineStr">
        <is>
          <t>Blog Post</t>
        </is>
      </c>
      <c r="G86" s="2" t="n">
        <v>200</v>
      </c>
      <c r="H86" s="12" t="inlineStr">
        <is>
          <t>live</t>
        </is>
      </c>
      <c r="I86" s="2" t="inlineStr"/>
      <c r="J86" s="2" t="inlineStr">
        <is>
          <t>Top Funnel</t>
        </is>
      </c>
      <c r="K86" s="2" t="inlineStr">
        <is>
          <t>Yes</t>
        </is>
      </c>
      <c r="L86" s="2" t="inlineStr">
        <is>
          <t>Rolesville Lot Clearing | Trees, Brush &amp; Stump Removal NC</t>
        </is>
      </c>
      <c r="M86" s="2" t="n">
        <v>57</v>
      </c>
      <c r="N86" s="6" t="inlineStr">
        <is>
          <t>Lot clearing in Rolesville, NC for new builds, wooded lots, and overgrown land. Tree removal, stump grinding, debris hauled. Wake County. Free estimates.</t>
        </is>
      </c>
      <c r="O86" s="2" t="n">
        <v>153</v>
      </c>
      <c r="P86" s="2" t="inlineStr">
        <is>
          <t>Professional Lot Clearing Services in Rolesville, NC</t>
        </is>
      </c>
      <c r="Q86" s="2" t="n">
        <v>1534</v>
      </c>
      <c r="R86" s="2" t="n">
        <v>2</v>
      </c>
      <c r="S86" s="2" t="n">
        <v>14</v>
      </c>
      <c r="T86" s="2" t="n">
        <v>4</v>
      </c>
      <c r="U86" s="2" t="inlineStr"/>
      <c r="V86" s="2" t="n">
        <v>3</v>
      </c>
      <c r="W86" s="2" t="inlineStr"/>
      <c r="X86" s="13" t="n">
        <v>0</v>
      </c>
      <c r="Y86" s="2" t="n">
        <v>0</v>
      </c>
      <c r="Z86" s="2" t="inlineStr"/>
      <c r="AA86" s="2" t="n">
        <v>0</v>
      </c>
      <c r="AB86" s="2" t="inlineStr"/>
      <c r="AC86" s="2" t="n">
        <v>1</v>
      </c>
      <c r="AD86" s="14" t="inlineStr">
        <is>
          <t>▼ -92.9%</t>
        </is>
      </c>
      <c r="AE86" s="13" t="n">
        <v>0</v>
      </c>
      <c r="AF86" s="2" t="inlineStr"/>
      <c r="AG86" s="2" t="n">
        <v>0</v>
      </c>
      <c r="AH86" s="2" t="inlineStr"/>
      <c r="AI86" s="2" t="n">
        <v>0</v>
      </c>
      <c r="AJ86" s="2" t="inlineStr"/>
      <c r="AK86" s="2" t="n">
        <v>0</v>
      </c>
      <c r="AL86" s="2" t="inlineStr"/>
      <c r="AM86" s="2" t="inlineStr"/>
      <c r="AN86" s="6" t="inlineStr"/>
    </row>
    <row r="87">
      <c r="A87" s="2" t="inlineStr"/>
      <c r="B87" s="2" t="inlineStr"/>
      <c r="C87" s="2" t="inlineStr"/>
      <c r="D87" s="2" t="inlineStr"/>
      <c r="E87" s="5" t="inlineStr">
        <is>
          <t>/best-mulching-techniques</t>
        </is>
      </c>
      <c r="F87" s="16" t="inlineStr">
        <is>
          <t>Blog Post</t>
        </is>
      </c>
      <c r="G87" s="2" t="inlineStr"/>
      <c r="H87" s="17" t="inlineStr">
        <is>
          <t>unknown</t>
        </is>
      </c>
      <c r="I87" s="2" t="inlineStr"/>
      <c r="J87" s="2" t="inlineStr">
        <is>
          <t>Top Funnel</t>
        </is>
      </c>
      <c r="K87" s="2" t="inlineStr"/>
      <c r="L87" s="2" t="inlineStr"/>
      <c r="M87" s="2" t="n">
        <v>0</v>
      </c>
      <c r="N87" s="6" t="inlineStr"/>
      <c r="O87" s="2" t="n">
        <v>0</v>
      </c>
      <c r="P87" s="2" t="inlineStr"/>
      <c r="Q87" s="2" t="inlineStr"/>
      <c r="R87" s="2" t="inlineStr"/>
      <c r="S87" s="2" t="inlineStr"/>
      <c r="T87" s="2" t="n">
        <v>1</v>
      </c>
      <c r="U87" s="2" t="inlineStr"/>
      <c r="V87" s="2" t="n">
        <v>1</v>
      </c>
      <c r="W87" s="2" t="inlineStr"/>
      <c r="X87" s="13" t="n">
        <v>1</v>
      </c>
      <c r="Y87" s="2" t="n">
        <v>0</v>
      </c>
      <c r="Z87" s="2" t="inlineStr"/>
      <c r="AA87" s="2" t="n">
        <v>0</v>
      </c>
      <c r="AB87" s="2" t="inlineStr"/>
      <c r="AC87" s="2" t="n">
        <v>0</v>
      </c>
      <c r="AD87" s="14" t="inlineStr">
        <is>
          <t>▼ -100.0%</t>
        </is>
      </c>
      <c r="AE87" s="13" t="n">
        <v>0</v>
      </c>
      <c r="AF87" s="2" t="inlineStr"/>
      <c r="AG87" s="2" t="n">
        <v>0</v>
      </c>
      <c r="AH87" s="2" t="inlineStr"/>
      <c r="AI87" s="2" t="n">
        <v>0</v>
      </c>
      <c r="AJ87" s="2" t="inlineStr"/>
      <c r="AK87" s="2" t="n">
        <v>0</v>
      </c>
      <c r="AL87" s="2" t="inlineStr"/>
      <c r="AM87" s="2" t="inlineStr"/>
      <c r="AN87" s="6" t="inlineStr"/>
    </row>
    <row r="88">
      <c r="A88" s="2" t="inlineStr"/>
      <c r="B88" s="2" t="inlineStr"/>
      <c r="C88" s="2" t="inlineStr"/>
      <c r="D88" s="2" t="inlineStr"/>
      <c r="E88" s="5" t="inlineStr">
        <is>
          <t>/blogs/page/2</t>
        </is>
      </c>
      <c r="F88" s="16" t="inlineStr">
        <is>
          <t>Blog Post</t>
        </is>
      </c>
      <c r="G88" s="2" t="n">
        <v>200</v>
      </c>
      <c r="H88" s="12" t="inlineStr">
        <is>
          <t>live</t>
        </is>
      </c>
      <c r="I88" s="2" t="inlineStr"/>
      <c r="J88" s="2" t="inlineStr">
        <is>
          <t>Top Funnel</t>
        </is>
      </c>
      <c r="K88" s="2" t="inlineStr">
        <is>
          <t>No</t>
        </is>
      </c>
      <c r="L88" s="2" t="inlineStr">
        <is>
          <t>Tree Care Blog | Fonville Tree Service</t>
        </is>
      </c>
      <c r="M88" s="2" t="n">
        <v>38</v>
      </c>
      <c r="N88" s="6" t="inlineStr">
        <is>
          <t>Tree care guides, storm prep, and seasonal advice from Fonville Tree Service in Wake Forest, NC. Practical tips for homeowners across Wake County.</t>
        </is>
      </c>
      <c r="O88" s="2" t="n">
        <v>146</v>
      </c>
      <c r="P88" s="2" t="inlineStr"/>
      <c r="Q88" s="2" t="n">
        <v>657</v>
      </c>
      <c r="R88" s="2" t="n">
        <v>2</v>
      </c>
      <c r="S88" s="2" t="n">
        <v>6</v>
      </c>
      <c r="T88" s="2" t="n">
        <v>0</v>
      </c>
      <c r="U88" s="2" t="inlineStr"/>
      <c r="V88" s="2" t="n">
        <v>0</v>
      </c>
      <c r="W88" s="2" t="inlineStr"/>
      <c r="X88" s="13" t="n">
        <v>0</v>
      </c>
      <c r="Y88" s="2" t="n">
        <v>0</v>
      </c>
      <c r="Z88" s="2" t="inlineStr"/>
      <c r="AA88" s="2" t="n">
        <v>0</v>
      </c>
      <c r="AB88" s="2" t="inlineStr"/>
      <c r="AC88" s="2" t="n">
        <v>0</v>
      </c>
      <c r="AD88" s="2" t="inlineStr"/>
      <c r="AE88" s="13" t="n">
        <v>0</v>
      </c>
      <c r="AF88" s="2" t="inlineStr"/>
      <c r="AG88" s="2" t="n">
        <v>0</v>
      </c>
      <c r="AH88" s="2" t="inlineStr"/>
      <c r="AI88" s="2" t="n">
        <v>0</v>
      </c>
      <c r="AJ88" s="2" t="inlineStr"/>
      <c r="AK88" s="2" t="n">
        <v>0</v>
      </c>
      <c r="AL88" s="2" t="inlineStr"/>
      <c r="AM88" s="2" t="inlineStr"/>
      <c r="AN88" s="6" t="inlineStr"/>
    </row>
    <row r="89">
      <c r="A89" s="2" t="inlineStr"/>
      <c r="B89" s="2" t="inlineStr"/>
      <c r="C89" s="2" t="inlineStr"/>
      <c r="D89" s="2" t="inlineStr"/>
      <c r="E89" s="5" t="inlineStr">
        <is>
          <t>/blogs/page/3</t>
        </is>
      </c>
      <c r="F89" s="16" t="inlineStr">
        <is>
          <t>Blog Post</t>
        </is>
      </c>
      <c r="G89" s="2" t="n">
        <v>200</v>
      </c>
      <c r="H89" s="12" t="inlineStr">
        <is>
          <t>live</t>
        </is>
      </c>
      <c r="I89" s="2" t="inlineStr"/>
      <c r="J89" s="2" t="inlineStr">
        <is>
          <t>Top Funnel</t>
        </is>
      </c>
      <c r="K89" s="2" t="inlineStr">
        <is>
          <t>No</t>
        </is>
      </c>
      <c r="L89" s="2" t="inlineStr">
        <is>
          <t>Tree Care Blog | Fonville Tree Service</t>
        </is>
      </c>
      <c r="M89" s="2" t="n">
        <v>38</v>
      </c>
      <c r="N89" s="6" t="inlineStr">
        <is>
          <t>Tree care guides, storm prep, and seasonal advice from Fonville Tree Service in Wake Forest, NC. Practical tips for homeowners across Wake County.</t>
        </is>
      </c>
      <c r="O89" s="2" t="n">
        <v>146</v>
      </c>
      <c r="P89" s="2" t="inlineStr"/>
      <c r="Q89" s="2" t="n">
        <v>343</v>
      </c>
      <c r="R89" s="2" t="n">
        <v>3</v>
      </c>
      <c r="S89" s="2" t="n">
        <v>5</v>
      </c>
      <c r="T89" s="2" t="n">
        <v>0</v>
      </c>
      <c r="U89" s="2" t="inlineStr"/>
      <c r="V89" s="2" t="n">
        <v>0</v>
      </c>
      <c r="W89" s="2" t="inlineStr"/>
      <c r="X89" s="13" t="n">
        <v>0</v>
      </c>
      <c r="Y89" s="2" t="n">
        <v>0</v>
      </c>
      <c r="Z89" s="2" t="inlineStr"/>
      <c r="AA89" s="2" t="n">
        <v>0</v>
      </c>
      <c r="AB89" s="2" t="inlineStr"/>
      <c r="AC89" s="2" t="n">
        <v>0</v>
      </c>
      <c r="AD89" s="2" t="inlineStr"/>
      <c r="AE89" s="13" t="n">
        <v>0</v>
      </c>
      <c r="AF89" s="2" t="inlineStr"/>
      <c r="AG89" s="2" t="n">
        <v>0</v>
      </c>
      <c r="AH89" s="2" t="inlineStr"/>
      <c r="AI89" s="2" t="n">
        <v>0</v>
      </c>
      <c r="AJ89" s="2" t="inlineStr"/>
      <c r="AK89" s="2" t="n">
        <v>0</v>
      </c>
      <c r="AL89" s="2" t="inlineStr"/>
      <c r="AM89" s="2" t="inlineStr">
        <is>
          <t>thin_content</t>
        </is>
      </c>
      <c r="AN89" s="6" t="inlineStr"/>
    </row>
    <row r="90">
      <c r="A90" s="2" t="inlineStr"/>
      <c r="B90" s="2" t="inlineStr"/>
      <c r="C90" s="2" t="inlineStr"/>
      <c r="D90" s="2" t="inlineStr"/>
      <c r="E90" s="5" t="inlineStr">
        <is>
          <t>/category/seasonal-tree-care</t>
        </is>
      </c>
      <c r="F90" s="17" t="inlineStr">
        <is>
          <t>Utility Page</t>
        </is>
      </c>
      <c r="G90" s="2" t="n">
        <v>200</v>
      </c>
      <c r="H90" s="12" t="inlineStr">
        <is>
          <t>live</t>
        </is>
      </c>
      <c r="I90" s="2" t="inlineStr"/>
      <c r="J90" s="2" t="inlineStr">
        <is>
          <t>Utility</t>
        </is>
      </c>
      <c r="K90" s="2" t="inlineStr">
        <is>
          <t>No</t>
        </is>
      </c>
      <c r="L90" s="2" t="inlineStr">
        <is>
          <t>Seasonal Tree Care - Fonville Tree Service</t>
        </is>
      </c>
      <c r="M90" s="2" t="n">
        <v>42</v>
      </c>
      <c r="N90" s="6" t="inlineStr"/>
      <c r="O90" s="2" t="n">
        <v>0</v>
      </c>
      <c r="P90" s="2" t="inlineStr"/>
      <c r="Q90" s="2" t="n">
        <v>234</v>
      </c>
      <c r="R90" s="2" t="n">
        <v>2</v>
      </c>
      <c r="S90" s="2" t="n">
        <v>8</v>
      </c>
      <c r="T90" s="2" t="n">
        <v>0</v>
      </c>
      <c r="U90" s="2" t="inlineStr"/>
      <c r="V90" s="2" t="n">
        <v>0</v>
      </c>
      <c r="W90" s="2" t="inlineStr"/>
      <c r="X90" s="13" t="n">
        <v>0</v>
      </c>
      <c r="Y90" s="2" t="n">
        <v>0</v>
      </c>
      <c r="Z90" s="2" t="inlineStr"/>
      <c r="AA90" s="2" t="n">
        <v>0</v>
      </c>
      <c r="AB90" s="2" t="inlineStr"/>
      <c r="AC90" s="2" t="n">
        <v>0</v>
      </c>
      <c r="AD90" s="14" t="inlineStr">
        <is>
          <t>▼ -100.0%</t>
        </is>
      </c>
      <c r="AE90" s="13" t="n">
        <v>0</v>
      </c>
      <c r="AF90" s="2" t="inlineStr"/>
      <c r="AG90" s="2" t="n">
        <v>0</v>
      </c>
      <c r="AH90" s="2" t="inlineStr"/>
      <c r="AI90" s="2" t="n">
        <v>0</v>
      </c>
      <c r="AJ90" s="2" t="inlineStr"/>
      <c r="AK90" s="2" t="n">
        <v>0</v>
      </c>
      <c r="AL90" s="2" t="inlineStr"/>
      <c r="AM90" s="2" t="inlineStr">
        <is>
          <t>thin_content</t>
        </is>
      </c>
      <c r="AN90" s="6" t="inlineStr"/>
    </row>
    <row r="91">
      <c r="A91" s="2" t="inlineStr"/>
      <c r="B91" s="2" t="inlineStr"/>
      <c r="C91" s="2" t="inlineStr"/>
      <c r="D91" s="2" t="inlineStr"/>
      <c r="E91" s="5" t="inlineStr">
        <is>
          <t>/category/storm-preparation-and-recovery</t>
        </is>
      </c>
      <c r="F91" s="17" t="inlineStr">
        <is>
          <t>Utility Page</t>
        </is>
      </c>
      <c r="G91" s="2" t="n">
        <v>200</v>
      </c>
      <c r="H91" s="12" t="inlineStr">
        <is>
          <t>live</t>
        </is>
      </c>
      <c r="I91" s="2" t="inlineStr"/>
      <c r="J91" s="2" t="inlineStr">
        <is>
          <t>Utility</t>
        </is>
      </c>
      <c r="K91" s="2" t="inlineStr">
        <is>
          <t>No</t>
        </is>
      </c>
      <c r="L91" s="2" t="inlineStr">
        <is>
          <t>Storm Preparation And Recovery - Fonville Tree Service</t>
        </is>
      </c>
      <c r="M91" s="2" t="n">
        <v>54</v>
      </c>
      <c r="N91" s="6" t="inlineStr"/>
      <c r="O91" s="2" t="n">
        <v>0</v>
      </c>
      <c r="P91" s="2" t="inlineStr"/>
      <c r="Q91" s="2" t="n">
        <v>234</v>
      </c>
      <c r="R91" s="2" t="n">
        <v>2</v>
      </c>
      <c r="S91" s="2" t="n">
        <v>8</v>
      </c>
      <c r="T91" s="2" t="n">
        <v>0</v>
      </c>
      <c r="U91" s="2" t="inlineStr"/>
      <c r="V91" s="2" t="n">
        <v>0</v>
      </c>
      <c r="W91" s="2" t="inlineStr"/>
      <c r="X91" s="13" t="n">
        <v>0</v>
      </c>
      <c r="Y91" s="2" t="n">
        <v>0</v>
      </c>
      <c r="Z91" s="2" t="inlineStr"/>
      <c r="AA91" s="2" t="n">
        <v>0</v>
      </c>
      <c r="AB91" s="2" t="inlineStr"/>
      <c r="AC91" s="2" t="n">
        <v>0</v>
      </c>
      <c r="AD91" s="14" t="inlineStr">
        <is>
          <t>▼ -100.0%</t>
        </is>
      </c>
      <c r="AE91" s="13" t="n">
        <v>0</v>
      </c>
      <c r="AF91" s="2" t="inlineStr"/>
      <c r="AG91" s="2" t="n">
        <v>0</v>
      </c>
      <c r="AH91" s="2" t="inlineStr"/>
      <c r="AI91" s="2" t="n">
        <v>0</v>
      </c>
      <c r="AJ91" s="2" t="inlineStr"/>
      <c r="AK91" s="2" t="n">
        <v>0</v>
      </c>
      <c r="AL91" s="2" t="inlineStr"/>
      <c r="AM91" s="2" t="inlineStr">
        <is>
          <t>thin_content</t>
        </is>
      </c>
      <c r="AN91" s="6" t="inlineStr"/>
    </row>
    <row r="92">
      <c r="A92" s="2" t="inlineStr"/>
      <c r="B92" s="2" t="inlineStr"/>
      <c r="C92" s="2" t="inlineStr"/>
      <c r="D92" s="2" t="inlineStr"/>
      <c r="E92" s="5" t="inlineStr">
        <is>
          <t>/category/tree-care-homeowner-guides</t>
        </is>
      </c>
      <c r="F92" s="17" t="inlineStr">
        <is>
          <t>Utility Page</t>
        </is>
      </c>
      <c r="G92" s="2" t="n">
        <v>200</v>
      </c>
      <c r="H92" s="12" t="inlineStr">
        <is>
          <t>live</t>
        </is>
      </c>
      <c r="I92" s="2" t="inlineStr"/>
      <c r="J92" s="2" t="inlineStr">
        <is>
          <t>Utility</t>
        </is>
      </c>
      <c r="K92" s="2" t="inlineStr">
        <is>
          <t>No</t>
        </is>
      </c>
      <c r="L92" s="2" t="inlineStr">
        <is>
          <t>Tree Care / Homeowner Guides - Fonville Tree Service</t>
        </is>
      </c>
      <c r="M92" s="2" t="n">
        <v>52</v>
      </c>
      <c r="N92" s="6" t="inlineStr"/>
      <c r="O92" s="2" t="n">
        <v>0</v>
      </c>
      <c r="P92" s="2" t="inlineStr"/>
      <c r="Q92" s="2" t="n">
        <v>109</v>
      </c>
      <c r="R92" s="2" t="n">
        <v>2</v>
      </c>
      <c r="S92" s="2" t="n">
        <v>5</v>
      </c>
      <c r="T92" s="2" t="n">
        <v>0</v>
      </c>
      <c r="U92" s="2" t="inlineStr"/>
      <c r="V92" s="2" t="n">
        <v>0</v>
      </c>
      <c r="W92" s="2" t="inlineStr"/>
      <c r="X92" s="13" t="n">
        <v>0</v>
      </c>
      <c r="Y92" s="2" t="n">
        <v>0</v>
      </c>
      <c r="Z92" s="2" t="inlineStr"/>
      <c r="AA92" s="2" t="n">
        <v>0</v>
      </c>
      <c r="AB92" s="2" t="inlineStr"/>
      <c r="AC92" s="2" t="n">
        <v>0</v>
      </c>
      <c r="AD92" s="2" t="inlineStr"/>
      <c r="AE92" s="13" t="n">
        <v>0</v>
      </c>
      <c r="AF92" s="2" t="inlineStr"/>
      <c r="AG92" s="2" t="n">
        <v>0</v>
      </c>
      <c r="AH92" s="2" t="inlineStr"/>
      <c r="AI92" s="2" t="n">
        <v>0</v>
      </c>
      <c r="AJ92" s="2" t="inlineStr"/>
      <c r="AK92" s="2" t="n">
        <v>0</v>
      </c>
      <c r="AL92" s="2" t="inlineStr"/>
      <c r="AM92" s="2" t="inlineStr">
        <is>
          <t>thin_content</t>
        </is>
      </c>
      <c r="AN92" s="6" t="inlineStr"/>
    </row>
    <row r="93">
      <c r="A93" s="2" t="inlineStr"/>
      <c r="B93" s="2" t="inlineStr"/>
      <c r="C93" s="2" t="inlineStr"/>
      <c r="D93" s="2" t="inlineStr"/>
      <c r="E93" s="5" t="inlineStr">
        <is>
          <t>/category/tree-care-tips</t>
        </is>
      </c>
      <c r="F93" s="17" t="inlineStr">
        <is>
          <t>Utility Page</t>
        </is>
      </c>
      <c r="G93" s="2" t="n">
        <v>200</v>
      </c>
      <c r="H93" s="12" t="inlineStr">
        <is>
          <t>live</t>
        </is>
      </c>
      <c r="I93" s="2" t="inlineStr"/>
      <c r="J93" s="2" t="inlineStr">
        <is>
          <t>Utility</t>
        </is>
      </c>
      <c r="K93" s="2" t="inlineStr">
        <is>
          <t>No</t>
        </is>
      </c>
      <c r="L93" s="2" t="inlineStr">
        <is>
          <t>Tree Care Tips - Fonville Tree Service</t>
        </is>
      </c>
      <c r="M93" s="2" t="n">
        <v>38</v>
      </c>
      <c r="N93" s="6" t="inlineStr"/>
      <c r="O93" s="2" t="n">
        <v>0</v>
      </c>
      <c r="P93" s="2" t="inlineStr"/>
      <c r="Q93" s="2" t="n">
        <v>784</v>
      </c>
      <c r="R93" s="2" t="n">
        <v>2</v>
      </c>
      <c r="S93" s="2" t="n">
        <v>13</v>
      </c>
      <c r="T93" s="2" t="n">
        <v>0</v>
      </c>
      <c r="U93" s="2" t="inlineStr"/>
      <c r="V93" s="2" t="n">
        <v>0</v>
      </c>
      <c r="W93" s="2" t="inlineStr"/>
      <c r="X93" s="13" t="n">
        <v>0</v>
      </c>
      <c r="Y93" s="2" t="n">
        <v>0</v>
      </c>
      <c r="Z93" s="2" t="inlineStr"/>
      <c r="AA93" s="2" t="n">
        <v>0</v>
      </c>
      <c r="AB93" s="2" t="inlineStr"/>
      <c r="AC93" s="2" t="n">
        <v>0</v>
      </c>
      <c r="AD93" s="2" t="inlineStr"/>
      <c r="AE93" s="13" t="n">
        <v>0</v>
      </c>
      <c r="AF93" s="2" t="inlineStr"/>
      <c r="AG93" s="2" t="n">
        <v>0</v>
      </c>
      <c r="AH93" s="2" t="inlineStr"/>
      <c r="AI93" s="2" t="n">
        <v>0</v>
      </c>
      <c r="AJ93" s="2" t="inlineStr"/>
      <c r="AK93" s="2" t="n">
        <v>0</v>
      </c>
      <c r="AL93" s="2" t="inlineStr"/>
      <c r="AM93" s="2" t="inlineStr"/>
      <c r="AN93" s="6" t="inlineStr"/>
    </row>
    <row r="94">
      <c r="A94" s="2" t="inlineStr"/>
      <c r="B94" s="2" t="inlineStr"/>
      <c r="C94" s="2" t="inlineStr"/>
      <c r="D94" s="2" t="inlineStr"/>
      <c r="E94" s="5" t="inlineStr">
        <is>
          <t>/category/tree-care-tips/page/2</t>
        </is>
      </c>
      <c r="F94" s="17" t="inlineStr">
        <is>
          <t>Utility Page</t>
        </is>
      </c>
      <c r="G94" s="2" t="n">
        <v>200</v>
      </c>
      <c r="H94" s="12" t="inlineStr">
        <is>
          <t>live</t>
        </is>
      </c>
      <c r="I94" s="2" t="inlineStr"/>
      <c r="J94" s="2" t="inlineStr">
        <is>
          <t>Utility</t>
        </is>
      </c>
      <c r="K94" s="2" t="inlineStr">
        <is>
          <t>No</t>
        </is>
      </c>
      <c r="L94" s="2" t="inlineStr">
        <is>
          <t>Tree Care Tips - Fonville Tree Service</t>
        </is>
      </c>
      <c r="M94" s="2" t="n">
        <v>38</v>
      </c>
      <c r="N94" s="6" t="inlineStr"/>
      <c r="O94" s="2" t="n">
        <v>0</v>
      </c>
      <c r="P94" s="2" t="inlineStr"/>
      <c r="Q94" s="2" t="n">
        <v>175</v>
      </c>
      <c r="R94" s="2" t="n">
        <v>3</v>
      </c>
      <c r="S94" s="2" t="n">
        <v>5</v>
      </c>
      <c r="T94" s="2" t="n">
        <v>0</v>
      </c>
      <c r="U94" s="2" t="inlineStr"/>
      <c r="V94" s="2" t="n">
        <v>0</v>
      </c>
      <c r="W94" s="2" t="inlineStr"/>
      <c r="X94" s="13" t="n">
        <v>0</v>
      </c>
      <c r="Y94" s="2" t="n">
        <v>0</v>
      </c>
      <c r="Z94" s="2" t="inlineStr"/>
      <c r="AA94" s="2" t="n">
        <v>0</v>
      </c>
      <c r="AB94" s="2" t="inlineStr"/>
      <c r="AC94" s="2" t="n">
        <v>0</v>
      </c>
      <c r="AD94" s="2" t="inlineStr"/>
      <c r="AE94" s="13" t="n">
        <v>0</v>
      </c>
      <c r="AF94" s="2" t="inlineStr"/>
      <c r="AG94" s="2" t="n">
        <v>0</v>
      </c>
      <c r="AH94" s="2" t="inlineStr"/>
      <c r="AI94" s="2" t="n">
        <v>0</v>
      </c>
      <c r="AJ94" s="2" t="inlineStr"/>
      <c r="AK94" s="2" t="n">
        <v>0</v>
      </c>
      <c r="AL94" s="2" t="inlineStr"/>
      <c r="AM94" s="2" t="inlineStr">
        <is>
          <t>thin_content</t>
        </is>
      </c>
      <c r="AN94" s="6" t="inlineStr"/>
    </row>
    <row r="95">
      <c r="A95" s="2" t="inlineStr"/>
      <c r="B95" s="2" t="inlineStr"/>
      <c r="C95" s="2" t="inlineStr"/>
      <c r="D95" s="2" t="inlineStr"/>
      <c r="E95" s="5" t="inlineStr">
        <is>
          <t>/category/tree-health-and-safety</t>
        </is>
      </c>
      <c r="F95" s="17" t="inlineStr">
        <is>
          <t>Utility Page</t>
        </is>
      </c>
      <c r="G95" s="2" t="n">
        <v>200</v>
      </c>
      <c r="H95" s="12" t="inlineStr">
        <is>
          <t>live</t>
        </is>
      </c>
      <c r="I95" s="2" t="inlineStr"/>
      <c r="J95" s="2" t="inlineStr">
        <is>
          <t>Utility</t>
        </is>
      </c>
      <c r="K95" s="2" t="inlineStr">
        <is>
          <t>No</t>
        </is>
      </c>
      <c r="L95" s="2" t="inlineStr">
        <is>
          <t>Tree Health And Safety - Fonville Tree Service</t>
        </is>
      </c>
      <c r="M95" s="2" t="n">
        <v>46</v>
      </c>
      <c r="N95" s="6" t="inlineStr"/>
      <c r="O95" s="2" t="n">
        <v>0</v>
      </c>
      <c r="P95" s="2" t="inlineStr"/>
      <c r="Q95" s="2" t="n">
        <v>111</v>
      </c>
      <c r="R95" s="2" t="n">
        <v>3</v>
      </c>
      <c r="S95" s="2" t="n">
        <v>5</v>
      </c>
      <c r="T95" s="2" t="n">
        <v>0</v>
      </c>
      <c r="U95" s="2" t="inlineStr"/>
      <c r="V95" s="2" t="n">
        <v>0</v>
      </c>
      <c r="W95" s="2" t="inlineStr"/>
      <c r="X95" s="13" t="n">
        <v>0</v>
      </c>
      <c r="Y95" s="2" t="n">
        <v>0</v>
      </c>
      <c r="Z95" s="2" t="inlineStr"/>
      <c r="AA95" s="2" t="n">
        <v>0</v>
      </c>
      <c r="AB95" s="2" t="inlineStr"/>
      <c r="AC95" s="2" t="n">
        <v>0</v>
      </c>
      <c r="AD95" s="2" t="inlineStr"/>
      <c r="AE95" s="13" t="n">
        <v>0</v>
      </c>
      <c r="AF95" s="2" t="inlineStr"/>
      <c r="AG95" s="2" t="n">
        <v>0</v>
      </c>
      <c r="AH95" s="2" t="inlineStr"/>
      <c r="AI95" s="2" t="n">
        <v>0</v>
      </c>
      <c r="AJ95" s="2" t="inlineStr"/>
      <c r="AK95" s="2" t="n">
        <v>0</v>
      </c>
      <c r="AL95" s="2" t="inlineStr"/>
      <c r="AM95" s="2" t="inlineStr">
        <is>
          <t>thin_content</t>
        </is>
      </c>
      <c r="AN95" s="6" t="inlineStr"/>
    </row>
    <row r="96">
      <c r="A96" s="2" t="inlineStr"/>
      <c r="B96" s="2" t="inlineStr"/>
      <c r="C96" s="2" t="inlineStr"/>
      <c r="D96" s="2" t="inlineStr"/>
      <c r="E96" s="5" t="inlineStr">
        <is>
          <t>/category/uncategorized</t>
        </is>
      </c>
      <c r="F96" s="17" t="inlineStr">
        <is>
          <t>Utility Page</t>
        </is>
      </c>
      <c r="G96" s="2" t="n">
        <v>200</v>
      </c>
      <c r="H96" s="12" t="inlineStr">
        <is>
          <t>live</t>
        </is>
      </c>
      <c r="I96" s="2" t="inlineStr"/>
      <c r="J96" s="2" t="inlineStr">
        <is>
          <t>Utility</t>
        </is>
      </c>
      <c r="K96" s="2" t="inlineStr">
        <is>
          <t>No</t>
        </is>
      </c>
      <c r="L96" s="2" t="inlineStr">
        <is>
          <t>Uncategorized - Fonville Tree Service</t>
        </is>
      </c>
      <c r="M96" s="2" t="n">
        <v>37</v>
      </c>
      <c r="N96" s="6" t="inlineStr"/>
      <c r="O96" s="2" t="n">
        <v>0</v>
      </c>
      <c r="P96" s="2" t="inlineStr"/>
      <c r="Q96" s="2" t="n">
        <v>240</v>
      </c>
      <c r="R96" s="2" t="n">
        <v>3</v>
      </c>
      <c r="S96" s="2" t="n">
        <v>5</v>
      </c>
      <c r="T96" s="2" t="n">
        <v>0</v>
      </c>
      <c r="U96" s="2" t="inlineStr"/>
      <c r="V96" s="2" t="n">
        <v>0</v>
      </c>
      <c r="W96" s="2" t="inlineStr"/>
      <c r="X96" s="13" t="n">
        <v>0</v>
      </c>
      <c r="Y96" s="2" t="n">
        <v>0</v>
      </c>
      <c r="Z96" s="2" t="inlineStr"/>
      <c r="AA96" s="2" t="n">
        <v>0</v>
      </c>
      <c r="AB96" s="2" t="inlineStr"/>
      <c r="AC96" s="2" t="n">
        <v>0</v>
      </c>
      <c r="AD96" s="2" t="inlineStr"/>
      <c r="AE96" s="13" t="n">
        <v>0</v>
      </c>
      <c r="AF96" s="2" t="inlineStr"/>
      <c r="AG96" s="2" t="n">
        <v>0</v>
      </c>
      <c r="AH96" s="2" t="inlineStr"/>
      <c r="AI96" s="2" t="n">
        <v>0</v>
      </c>
      <c r="AJ96" s="2" t="inlineStr"/>
      <c r="AK96" s="2" t="n">
        <v>0</v>
      </c>
      <c r="AL96" s="2" t="inlineStr"/>
      <c r="AM96" s="2" t="inlineStr">
        <is>
          <t>thin_content</t>
        </is>
      </c>
      <c r="AN96" s="6" t="inlineStr"/>
    </row>
    <row r="97">
      <c r="A97" s="2" t="inlineStr"/>
      <c r="B97" s="2" t="inlineStr"/>
      <c r="C97" s="2" t="inlineStr"/>
      <c r="D97" s="2" t="inlineStr"/>
      <c r="E97" s="5" t="inlineStr">
        <is>
          <t>/creedmoor/stump-grinding</t>
        </is>
      </c>
      <c r="F97" s="16" t="inlineStr">
        <is>
          <t>Blog Post</t>
        </is>
      </c>
      <c r="G97" s="2" t="n">
        <v>200</v>
      </c>
      <c r="H97" s="12" t="inlineStr">
        <is>
          <t>live</t>
        </is>
      </c>
      <c r="I97" s="2" t="inlineStr"/>
      <c r="J97" s="2" t="inlineStr">
        <is>
          <t>Top Funnel</t>
        </is>
      </c>
      <c r="K97" s="2" t="inlineStr">
        <is>
          <t>Yes</t>
        </is>
      </c>
      <c r="L97" s="2" t="inlineStr">
        <is>
          <t>Creedmoor Stump Grinding | Stumps Gone for Good</t>
        </is>
      </c>
      <c r="M97" s="2" t="n">
        <v>47</v>
      </c>
      <c r="N97" s="6" t="inlineStr">
        <is>
          <t>Ugly stumps ruining your yard in Creedmoor, NC? Fonville Tree Service grinds stumps below ground â€” fast, clean &amp; completely out of sight. Bonded, insured &amp; free quotes. Call (919) 602-2514!</t>
        </is>
      </c>
      <c r="O97" s="2" t="n">
        <v>191</v>
      </c>
      <c r="P97" s="2" t="inlineStr">
        <is>
          <t>Professional Stump Grinding Services in Creedmoor, NC</t>
        </is>
      </c>
      <c r="Q97" s="2" t="n">
        <v>1487</v>
      </c>
      <c r="R97" s="2" t="n">
        <v>2</v>
      </c>
      <c r="S97" s="2" t="n">
        <v>14</v>
      </c>
      <c r="T97" s="2" t="n">
        <v>0</v>
      </c>
      <c r="U97" s="2" t="inlineStr"/>
      <c r="V97" s="2" t="n">
        <v>0</v>
      </c>
      <c r="W97" s="2" t="inlineStr"/>
      <c r="X97" s="13" t="n">
        <v>0</v>
      </c>
      <c r="Y97" s="2" t="n">
        <v>0</v>
      </c>
      <c r="Z97" s="2" t="inlineStr"/>
      <c r="AA97" s="2" t="n">
        <v>0</v>
      </c>
      <c r="AB97" s="2" t="inlineStr"/>
      <c r="AC97" s="2" t="n">
        <v>0</v>
      </c>
      <c r="AD97" s="2" t="inlineStr"/>
      <c r="AE97" s="13" t="n">
        <v>0</v>
      </c>
      <c r="AF97" s="2" t="inlineStr"/>
      <c r="AG97" s="2" t="n">
        <v>0</v>
      </c>
      <c r="AH97" s="2" t="inlineStr"/>
      <c r="AI97" s="2" t="n">
        <v>0</v>
      </c>
      <c r="AJ97" s="2" t="inlineStr"/>
      <c r="AK97" s="2" t="n">
        <v>0</v>
      </c>
      <c r="AL97" s="2" t="inlineStr"/>
      <c r="AM97" s="2" t="inlineStr"/>
      <c r="AN97" s="6" t="inlineStr"/>
    </row>
    <row r="98">
      <c r="A98" s="2" t="inlineStr"/>
      <c r="B98" s="2" t="inlineStr"/>
      <c r="C98" s="2" t="inlineStr"/>
      <c r="D98" s="2" t="inlineStr"/>
      <c r="E98" s="5" t="inlineStr">
        <is>
          <t>/dead-vs-dormant-tree</t>
        </is>
      </c>
      <c r="F98" s="16" t="inlineStr">
        <is>
          <t>Blog Post</t>
        </is>
      </c>
      <c r="G98" s="2" t="n">
        <v>200</v>
      </c>
      <c r="H98" s="12" t="inlineStr">
        <is>
          <t>live</t>
        </is>
      </c>
      <c r="I98" s="2" t="inlineStr"/>
      <c r="J98" s="2" t="inlineStr">
        <is>
          <t>Top Funnel</t>
        </is>
      </c>
      <c r="K98" s="2" t="inlineStr">
        <is>
          <t>Yes</t>
        </is>
      </c>
      <c r="L98" s="2" t="inlineStr">
        <is>
          <t>How To Spot A Dead Vs Dormant Tree This Season</t>
        </is>
      </c>
      <c r="M98" s="2" t="n">
        <v>46</v>
      </c>
      <c r="N98" s="6" t="inlineStr">
        <is>
          <t>Learn How To Tell A Dead Vs Dormant Tree Apart With Simple Tests, Signs To Watch, And Expert Help From Local Arborists In Your Area.</t>
        </is>
      </c>
      <c r="O98" s="2" t="n">
        <v>132</v>
      </c>
      <c r="P98" s="2" t="inlineStr">
        <is>
          <t>How To Tell If Your Tree Is Dead vs Dormant</t>
        </is>
      </c>
      <c r="Q98" s="2" t="n">
        <v>1156</v>
      </c>
      <c r="R98" s="2" t="n">
        <v>3</v>
      </c>
      <c r="S98" s="2" t="n">
        <v>8</v>
      </c>
      <c r="T98" s="2" t="n">
        <v>1</v>
      </c>
      <c r="U98" s="2" t="inlineStr"/>
      <c r="V98" s="2" t="n">
        <v>1</v>
      </c>
      <c r="W98" s="2" t="inlineStr"/>
      <c r="X98" s="13" t="n">
        <v>0</v>
      </c>
      <c r="Y98" s="2" t="n">
        <v>0</v>
      </c>
      <c r="Z98" s="2" t="inlineStr"/>
      <c r="AA98" s="2" t="n">
        <v>0</v>
      </c>
      <c r="AB98" s="2" t="inlineStr"/>
      <c r="AC98" s="2" t="n">
        <v>0</v>
      </c>
      <c r="AD98" s="14" t="inlineStr">
        <is>
          <t>▼ -100.0%</t>
        </is>
      </c>
      <c r="AE98" s="13" t="n">
        <v>0</v>
      </c>
      <c r="AF98" s="2" t="inlineStr"/>
      <c r="AG98" s="2" t="n">
        <v>0</v>
      </c>
      <c r="AH98" s="2" t="inlineStr"/>
      <c r="AI98" s="2" t="n">
        <v>0</v>
      </c>
      <c r="AJ98" s="2" t="inlineStr"/>
      <c r="AK98" s="2" t="n">
        <v>0</v>
      </c>
      <c r="AL98" s="2" t="inlineStr"/>
      <c r="AM98" s="2" t="inlineStr"/>
      <c r="AN98" s="6" t="inlineStr"/>
    </row>
    <row r="99">
      <c r="A99" s="2" t="inlineStr"/>
      <c r="B99" s="2" t="inlineStr"/>
      <c r="C99" s="2" t="inlineStr"/>
      <c r="D99" s="2" t="inlineStr"/>
      <c r="E99" s="5" t="inlineStr">
        <is>
          <t>/essential-tree-care-tips-for-homeowners-in-raleigh</t>
        </is>
      </c>
      <c r="F99" s="16" t="inlineStr">
        <is>
          <t>Blog Post</t>
        </is>
      </c>
      <c r="G99" s="2" t="n">
        <v>200</v>
      </c>
      <c r="H99" s="12" t="inlineStr">
        <is>
          <t>live</t>
        </is>
      </c>
      <c r="I99" s="2" t="inlineStr"/>
      <c r="J99" s="2" t="inlineStr">
        <is>
          <t>Top Funnel</t>
        </is>
      </c>
      <c r="K99" s="2" t="inlineStr">
        <is>
          <t>No</t>
        </is>
      </c>
      <c r="L99" s="2" t="inlineStr">
        <is>
          <t>Essential Tree Care Tips &amp; Guide for Homeowners in Raleigh</t>
        </is>
      </c>
      <c r="M99" s="2" t="n">
        <v>58</v>
      </c>
      <c r="N99" s="6" t="inlineStr">
        <is>
          <t>Want lush, thriving trees? Follow these expert tree care tips for proper watering, pruning, and seasonal maintenance. Keep your landscape beautiful!</t>
        </is>
      </c>
      <c r="O99" s="2" t="n">
        <v>148</v>
      </c>
      <c r="P99" s="2" t="inlineStr">
        <is>
          <t>Essential Tree Care Tips for Homeowners in Raleigh</t>
        </is>
      </c>
      <c r="Q99" s="2" t="n">
        <v>2828</v>
      </c>
      <c r="R99" s="2" t="n">
        <v>3</v>
      </c>
      <c r="S99" s="2" t="n">
        <v>8</v>
      </c>
      <c r="T99" s="2" t="n">
        <v>0</v>
      </c>
      <c r="U99" s="2" t="inlineStr"/>
      <c r="V99" s="2" t="n">
        <v>0</v>
      </c>
      <c r="W99" s="2" t="inlineStr"/>
      <c r="X99" s="13" t="n">
        <v>0</v>
      </c>
      <c r="Y99" s="2" t="n">
        <v>0</v>
      </c>
      <c r="Z99" s="2" t="inlineStr"/>
      <c r="AA99" s="2" t="n">
        <v>0</v>
      </c>
      <c r="AB99" s="2" t="inlineStr"/>
      <c r="AC99" s="2" t="n">
        <v>0</v>
      </c>
      <c r="AD99" s="2" t="inlineStr"/>
      <c r="AE99" s="13" t="n">
        <v>0</v>
      </c>
      <c r="AF99" s="2" t="inlineStr"/>
      <c r="AG99" s="2" t="n">
        <v>0</v>
      </c>
      <c r="AH99" s="2" t="inlineStr"/>
      <c r="AI99" s="2" t="n">
        <v>0</v>
      </c>
      <c r="AJ99" s="2" t="inlineStr"/>
      <c r="AK99" s="2" t="n">
        <v>0</v>
      </c>
      <c r="AL99" s="2" t="inlineStr"/>
      <c r="AM99" s="2" t="inlineStr"/>
      <c r="AN99" s="6" t="inlineStr"/>
    </row>
    <row r="100">
      <c r="A100" s="2" t="inlineStr"/>
      <c r="B100" s="2" t="inlineStr"/>
      <c r="C100" s="2" t="inlineStr"/>
      <c r="D100" s="2" t="inlineStr"/>
      <c r="E100" s="5" t="inlineStr">
        <is>
          <t>/gear-up-for-winter-with-fonvilles-firewood</t>
        </is>
      </c>
      <c r="F100" s="16" t="inlineStr">
        <is>
          <t>Blog Post</t>
        </is>
      </c>
      <c r="G100" s="2" t="n">
        <v>200</v>
      </c>
      <c r="H100" s="12" t="inlineStr">
        <is>
          <t>live</t>
        </is>
      </c>
      <c r="I100" s="2" t="inlineStr"/>
      <c r="J100" s="2" t="inlineStr">
        <is>
          <t>Top Funnel</t>
        </is>
      </c>
      <c r="K100" s="2" t="inlineStr">
        <is>
          <t>No</t>
        </is>
      </c>
      <c r="L100" s="2" t="inlineStr">
        <is>
          <t>Premium Fonville's Firewood for Sale | Fonville Tree Service</t>
        </is>
      </c>
      <c r="M100" s="2" t="n">
        <v>60</v>
      </c>
      <c r="N100" s="6" t="inlineStr">
        <is>
          <t>Need high-quality firewood? Get premium seasoned Fonville's Firewood for efficient heating. Order today for fast delivery and stay warm this winter!</t>
        </is>
      </c>
      <c r="O100" s="2" t="n">
        <v>148</v>
      </c>
      <c r="P100" s="2" t="inlineStr">
        <is>
          <t>Stay Warm This Winter With Seasoned Fonville's Firewood</t>
        </is>
      </c>
      <c r="Q100" s="2" t="n">
        <v>4276</v>
      </c>
      <c r="R100" s="2" t="n">
        <v>3</v>
      </c>
      <c r="S100" s="2" t="n">
        <v>8</v>
      </c>
      <c r="T100" s="2" t="n">
        <v>0</v>
      </c>
      <c r="U100" s="2" t="inlineStr"/>
      <c r="V100" s="2" t="n">
        <v>0</v>
      </c>
      <c r="W100" s="2" t="inlineStr"/>
      <c r="X100" s="13" t="n">
        <v>0</v>
      </c>
      <c r="Y100" s="2" t="n">
        <v>0</v>
      </c>
      <c r="Z100" s="2" t="inlineStr"/>
      <c r="AA100" s="2" t="n">
        <v>0</v>
      </c>
      <c r="AB100" s="2" t="inlineStr"/>
      <c r="AC100" s="2" t="n">
        <v>0</v>
      </c>
      <c r="AD100" s="2" t="inlineStr"/>
      <c r="AE100" s="13" t="n">
        <v>0</v>
      </c>
      <c r="AF100" s="2" t="inlineStr"/>
      <c r="AG100" s="2" t="n">
        <v>0</v>
      </c>
      <c r="AH100" s="2" t="inlineStr"/>
      <c r="AI100" s="2" t="n">
        <v>0</v>
      </c>
      <c r="AJ100" s="2" t="inlineStr"/>
      <c r="AK100" s="2" t="n">
        <v>0</v>
      </c>
      <c r="AL100" s="2" t="inlineStr"/>
      <c r="AM100" s="2" t="inlineStr"/>
      <c r="AN100" s="6" t="inlineStr"/>
    </row>
    <row r="101">
      <c r="A101" s="2" t="inlineStr"/>
      <c r="B101" s="2" t="inlineStr"/>
      <c r="C101" s="2" t="inlineStr"/>
      <c r="D101" s="2" t="inlineStr"/>
      <c r="E101" s="5" t="inlineStr">
        <is>
          <t>/how-to-protect-trees-from-pests</t>
        </is>
      </c>
      <c r="F101" s="16" t="inlineStr">
        <is>
          <t>Blog Post</t>
        </is>
      </c>
      <c r="G101" s="2" t="n">
        <v>200</v>
      </c>
      <c r="H101" s="12" t="inlineStr">
        <is>
          <t>live</t>
        </is>
      </c>
      <c r="I101" s="2" t="inlineStr"/>
      <c r="J101" s="2" t="inlineStr">
        <is>
          <t>Top Funnel</t>
        </is>
      </c>
      <c r="K101" s="2" t="inlineStr">
        <is>
          <t>Yes</t>
        </is>
      </c>
      <c r="L101" s="2" t="inlineStr">
        <is>
          <t>Protect Your Landscape From Tree Pests Wake Forest</t>
        </is>
      </c>
      <c r="M101" s="2" t="n">
        <v>50</v>
      </c>
      <c r="N101" s="6" t="inlineStr">
        <is>
          <t>Learn How To Identify, Prevent, And Treat Tree Pests Wake Forest Homeowners Face While Keeping Your Trees Healthy And Thriving Year-Round</t>
        </is>
      </c>
      <c r="O101" s="2" t="n">
        <v>137</v>
      </c>
      <c r="P101" s="2" t="inlineStr">
        <is>
          <t>Wake Forestâ€™s Most Common Tree Pests and How to Handle Them</t>
        </is>
      </c>
      <c r="Q101" s="2" t="n">
        <v>1251</v>
      </c>
      <c r="R101" s="2" t="n">
        <v>3</v>
      </c>
      <c r="S101" s="2" t="n">
        <v>7</v>
      </c>
      <c r="T101" s="2" t="n">
        <v>1</v>
      </c>
      <c r="U101" s="2" t="inlineStr"/>
      <c r="V101" s="2" t="n">
        <v>1</v>
      </c>
      <c r="W101" s="2" t="inlineStr"/>
      <c r="X101" s="13" t="n">
        <v>0</v>
      </c>
      <c r="Y101" s="2" t="n">
        <v>0</v>
      </c>
      <c r="Z101" s="2" t="inlineStr"/>
      <c r="AA101" s="2" t="n">
        <v>0</v>
      </c>
      <c r="AB101" s="2" t="inlineStr"/>
      <c r="AC101" s="2" t="n">
        <v>0</v>
      </c>
      <c r="AD101" s="2" t="inlineStr"/>
      <c r="AE101" s="13" t="n">
        <v>0</v>
      </c>
      <c r="AF101" s="2" t="inlineStr"/>
      <c r="AG101" s="2" t="n">
        <v>0</v>
      </c>
      <c r="AH101" s="2" t="inlineStr"/>
      <c r="AI101" s="2" t="n">
        <v>0</v>
      </c>
      <c r="AJ101" s="2" t="inlineStr"/>
      <c r="AK101" s="2" t="n">
        <v>0</v>
      </c>
      <c r="AL101" s="2" t="inlineStr"/>
      <c r="AM101" s="2" t="inlineStr"/>
      <c r="AN101" s="6" t="inlineStr"/>
    </row>
    <row r="102">
      <c r="A102" s="2" t="inlineStr"/>
      <c r="B102" s="2" t="inlineStr"/>
      <c r="C102" s="2" t="inlineStr"/>
      <c r="D102" s="2" t="inlineStr"/>
      <c r="E102" s="5" t="inlineStr">
        <is>
          <t>/rolesville/snow-removal</t>
        </is>
      </c>
      <c r="F102" s="16" t="inlineStr">
        <is>
          <t>Blog Post</t>
        </is>
      </c>
      <c r="G102" s="2" t="n">
        <v>200</v>
      </c>
      <c r="H102" s="12" t="inlineStr">
        <is>
          <t>live</t>
        </is>
      </c>
      <c r="I102" s="2" t="inlineStr"/>
      <c r="J102" s="2" t="inlineStr">
        <is>
          <t>Top Funnel</t>
        </is>
      </c>
      <c r="K102" s="2" t="inlineStr">
        <is>
          <t>Yes</t>
        </is>
      </c>
      <c r="L102" s="2" t="inlineStr">
        <is>
          <t>Rolesville Snow Removal | Ice &amp; Driveway Clearing NC</t>
        </is>
      </c>
      <c r="M102" s="2" t="n">
        <v>52</v>
      </c>
      <c r="N102" s="6" t="inlineStr">
        <is>
          <t>Snow and ice removal in Rolesville, NC for driveways, walkways, and lots. 24/7 response for Wake County winter storms. Local crew. Free estimates.</t>
        </is>
      </c>
      <c r="O102" s="2" t="n">
        <v>146</v>
      </c>
      <c r="P102" s="2" t="inlineStr">
        <is>
          <t>Snow Removal Services in Rolesville, NC When Winter Hits Hard</t>
        </is>
      </c>
      <c r="Q102" s="2" t="n">
        <v>1712</v>
      </c>
      <c r="R102" s="2" t="n">
        <v>2</v>
      </c>
      <c r="S102" s="2" t="n">
        <v>13</v>
      </c>
      <c r="T102" s="2" t="n">
        <v>2</v>
      </c>
      <c r="U102" s="2" t="inlineStr"/>
      <c r="V102" s="2" t="n">
        <v>2</v>
      </c>
      <c r="W102" s="2" t="inlineStr"/>
      <c r="X102" s="13" t="n">
        <v>0</v>
      </c>
      <c r="Y102" s="2" t="n">
        <v>0</v>
      </c>
      <c r="Z102" s="2" t="inlineStr"/>
      <c r="AA102" s="2" t="n">
        <v>0</v>
      </c>
      <c r="AB102" s="2" t="inlineStr"/>
      <c r="AC102" s="2" t="n">
        <v>0</v>
      </c>
      <c r="AD102" s="14" t="inlineStr">
        <is>
          <t>▼ -100.0%</t>
        </is>
      </c>
      <c r="AE102" s="13" t="n">
        <v>0</v>
      </c>
      <c r="AF102" s="2" t="inlineStr"/>
      <c r="AG102" s="2" t="n">
        <v>0</v>
      </c>
      <c r="AH102" s="2" t="inlineStr"/>
      <c r="AI102" s="2" t="n">
        <v>0</v>
      </c>
      <c r="AJ102" s="2" t="inlineStr"/>
      <c r="AK102" s="2" t="n">
        <v>0</v>
      </c>
      <c r="AL102" s="2" t="inlineStr"/>
      <c r="AM102" s="2" t="inlineStr"/>
      <c r="AN102" s="6" t="inlineStr"/>
    </row>
    <row r="103">
      <c r="A103" s="2" t="inlineStr"/>
      <c r="B103" s="2" t="inlineStr"/>
      <c r="C103" s="2" t="inlineStr"/>
      <c r="D103" s="2" t="inlineStr"/>
      <c r="E103" s="5" t="inlineStr">
        <is>
          <t>/rolesville/tree-trimming-pruning</t>
        </is>
      </c>
      <c r="F103" s="16" t="inlineStr">
        <is>
          <t>Blog Post</t>
        </is>
      </c>
      <c r="G103" s="2" t="n">
        <v>200</v>
      </c>
      <c r="H103" s="12" t="inlineStr">
        <is>
          <t>live</t>
        </is>
      </c>
      <c r="I103" s="2" t="inlineStr"/>
      <c r="J103" s="2" t="inlineStr">
        <is>
          <t>Top Funnel</t>
        </is>
      </c>
      <c r="K103" s="2" t="inlineStr">
        <is>
          <t>Yes</t>
        </is>
      </c>
      <c r="L103" s="2" t="inlineStr">
        <is>
          <t>Rolesville Tree Pruning &amp; Trimming - Fonville Tree Service</t>
        </is>
      </c>
      <c r="M103" s="2" t="n">
        <v>58</v>
      </c>
      <c r="N103" s="6" t="inlineStr">
        <is>
          <t>Fill out theses fields &amp; We'll Reach Out ASAP!</t>
        </is>
      </c>
      <c r="O103" s="2" t="n">
        <v>46</v>
      </c>
      <c r="P103" s="2" t="inlineStr">
        <is>
          <t>Professional Tree Trimming Services in Rolesville, NC</t>
        </is>
      </c>
      <c r="Q103" s="2" t="n">
        <v>1586</v>
      </c>
      <c r="R103" s="2" t="n">
        <v>2</v>
      </c>
      <c r="S103" s="2" t="n">
        <v>14</v>
      </c>
      <c r="T103" s="2" t="n">
        <v>1</v>
      </c>
      <c r="U103" s="2" t="inlineStr"/>
      <c r="V103" s="2" t="n">
        <v>1</v>
      </c>
      <c r="W103" s="2" t="inlineStr"/>
      <c r="X103" s="13" t="n">
        <v>0</v>
      </c>
      <c r="Y103" s="2" t="n">
        <v>0</v>
      </c>
      <c r="Z103" s="2" t="inlineStr"/>
      <c r="AA103" s="2" t="n">
        <v>0</v>
      </c>
      <c r="AB103" s="2" t="inlineStr"/>
      <c r="AC103" s="2" t="n">
        <v>0</v>
      </c>
      <c r="AD103" s="14" t="inlineStr">
        <is>
          <t>▼ -100.0%</t>
        </is>
      </c>
      <c r="AE103" s="13" t="n">
        <v>0</v>
      </c>
      <c r="AF103" s="2" t="inlineStr"/>
      <c r="AG103" s="2" t="n">
        <v>0</v>
      </c>
      <c r="AH103" s="2" t="inlineStr"/>
      <c r="AI103" s="2" t="n">
        <v>0</v>
      </c>
      <c r="AJ103" s="2" t="inlineStr"/>
      <c r="AK103" s="2" t="n">
        <v>0</v>
      </c>
      <c r="AL103" s="2" t="inlineStr"/>
      <c r="AM103" s="2" t="inlineStr"/>
      <c r="AN103" s="6" t="inlineStr"/>
    </row>
    <row r="104">
      <c r="A104" s="2" t="inlineStr"/>
      <c r="B104" s="2" t="inlineStr"/>
      <c r="C104" s="2" t="inlineStr"/>
      <c r="D104" s="2" t="inlineStr"/>
      <c r="E104" s="5" t="inlineStr">
        <is>
          <t>/services/tree-pruning-and-trimming</t>
        </is>
      </c>
      <c r="F104" s="11" t="inlineStr">
        <is>
          <t>Money Page</t>
        </is>
      </c>
      <c r="G104" s="2" t="inlineStr"/>
      <c r="H104" s="17" t="inlineStr">
        <is>
          <t>unknown</t>
        </is>
      </c>
      <c r="I104" s="2" t="inlineStr"/>
      <c r="J104" s="2" t="inlineStr">
        <is>
          <t>Bottom Funnel</t>
        </is>
      </c>
      <c r="K104" s="2" t="inlineStr"/>
      <c r="L104" s="2" t="inlineStr"/>
      <c r="M104" s="2" t="n">
        <v>0</v>
      </c>
      <c r="N104" s="6" t="inlineStr"/>
      <c r="O104" s="2" t="n">
        <v>0</v>
      </c>
      <c r="P104" s="2" t="inlineStr"/>
      <c r="Q104" s="2" t="inlineStr"/>
      <c r="R104" s="2" t="inlineStr"/>
      <c r="S104" s="2" t="inlineStr"/>
      <c r="T104" s="2" t="n">
        <v>1</v>
      </c>
      <c r="U104" s="2" t="inlineStr"/>
      <c r="V104" s="2" t="n">
        <v>1</v>
      </c>
      <c r="W104" s="2" t="inlineStr"/>
      <c r="X104" s="13" t="n">
        <v>0</v>
      </c>
      <c r="Y104" s="2" t="n">
        <v>0</v>
      </c>
      <c r="Z104" s="2" t="inlineStr"/>
      <c r="AA104" s="2" t="n">
        <v>0</v>
      </c>
      <c r="AB104" s="2" t="inlineStr"/>
      <c r="AC104" s="2" t="n">
        <v>0</v>
      </c>
      <c r="AD104" s="14" t="inlineStr">
        <is>
          <t>▼ -100.0%</t>
        </is>
      </c>
      <c r="AE104" s="13" t="n">
        <v>0</v>
      </c>
      <c r="AF104" s="2" t="inlineStr"/>
      <c r="AG104" s="2" t="n">
        <v>0</v>
      </c>
      <c r="AH104" s="2" t="inlineStr"/>
      <c r="AI104" s="2" t="n">
        <v>0</v>
      </c>
      <c r="AJ104" s="2" t="inlineStr"/>
      <c r="AK104" s="2" t="n">
        <v>0</v>
      </c>
      <c r="AL104" s="2" t="inlineStr"/>
      <c r="AM104" s="2" t="inlineStr"/>
      <c r="AN104" s="6" t="inlineStr"/>
    </row>
    <row r="105">
      <c r="A105" s="2" t="inlineStr"/>
      <c r="B105" s="2" t="inlineStr"/>
      <c r="C105" s="2" t="inlineStr"/>
      <c r="D105" s="2" t="inlineStr"/>
      <c r="E105" s="5" t="inlineStr">
        <is>
          <t>/signs-your-tree-needs-immediate-removal</t>
        </is>
      </c>
      <c r="F105" s="16" t="inlineStr">
        <is>
          <t>Blog Post</t>
        </is>
      </c>
      <c r="G105" s="2" t="n">
        <v>200</v>
      </c>
      <c r="H105" s="12" t="inlineStr">
        <is>
          <t>live</t>
        </is>
      </c>
      <c r="I105" s="2" t="inlineStr"/>
      <c r="J105" s="2" t="inlineStr">
        <is>
          <t>Top Funnel</t>
        </is>
      </c>
      <c r="K105" s="2" t="inlineStr">
        <is>
          <t>Yes</t>
        </is>
      </c>
      <c r="L105" s="2" t="inlineStr">
        <is>
          <t>5 Signs Your Tree Needs Immediate Removal for Safety in 2026</t>
        </is>
      </c>
      <c r="M105" s="2" t="n">
        <v>60</v>
      </c>
      <c r="N105" s="6" t="inlineStr">
        <is>
          <t>Learn the top signs your tree needs immediate removal to prevent hazards. Protect your home with expert tree removal services in Wake County, NC.</t>
        </is>
      </c>
      <c r="O105" s="2" t="n">
        <v>145</v>
      </c>
      <c r="P105" s="2" t="inlineStr">
        <is>
          <t>Top 5 Signs Your Tree Needs Immediate Removal</t>
        </is>
      </c>
      <c r="Q105" s="2" t="n">
        <v>944</v>
      </c>
      <c r="R105" s="2" t="n">
        <v>4</v>
      </c>
      <c r="S105" s="2" t="n">
        <v>9</v>
      </c>
      <c r="T105" s="2" t="n">
        <v>0</v>
      </c>
      <c r="U105" s="2" t="inlineStr"/>
      <c r="V105" s="2" t="n">
        <v>0</v>
      </c>
      <c r="W105" s="2" t="inlineStr"/>
      <c r="X105" s="13" t="n">
        <v>0</v>
      </c>
      <c r="Y105" s="2" t="n">
        <v>0</v>
      </c>
      <c r="Z105" s="2" t="inlineStr"/>
      <c r="AA105" s="2" t="n">
        <v>0</v>
      </c>
      <c r="AB105" s="2" t="inlineStr"/>
      <c r="AC105" s="2" t="n">
        <v>0</v>
      </c>
      <c r="AD105" s="2" t="inlineStr"/>
      <c r="AE105" s="13" t="n">
        <v>0</v>
      </c>
      <c r="AF105" s="2" t="inlineStr"/>
      <c r="AG105" s="2" t="n">
        <v>0</v>
      </c>
      <c r="AH105" s="2" t="inlineStr"/>
      <c r="AI105" s="2" t="n">
        <v>0</v>
      </c>
      <c r="AJ105" s="2" t="inlineStr"/>
      <c r="AK105" s="2" t="n">
        <v>0</v>
      </c>
      <c r="AL105" s="2" t="inlineStr"/>
      <c r="AM105" s="2" t="inlineStr"/>
      <c r="AN105" s="6" t="inlineStr"/>
    </row>
    <row r="106">
      <c r="A106" s="2" t="inlineStr"/>
      <c r="B106" s="2" t="inlineStr"/>
      <c r="C106" s="2" t="inlineStr"/>
      <c r="D106" s="2" t="inlineStr"/>
      <c r="E106" s="5" t="inlineStr">
        <is>
          <t>/spring-tree-pruning-mistakes</t>
        </is>
      </c>
      <c r="F106" s="16" t="inlineStr">
        <is>
          <t>Blog Post</t>
        </is>
      </c>
      <c r="G106" s="2" t="n">
        <v>200</v>
      </c>
      <c r="H106" s="12" t="inlineStr">
        <is>
          <t>live</t>
        </is>
      </c>
      <c r="I106" s="2" t="inlineStr"/>
      <c r="J106" s="2" t="inlineStr">
        <is>
          <t>Top Funnel</t>
        </is>
      </c>
      <c r="K106" s="2" t="inlineStr">
        <is>
          <t>Yes</t>
        </is>
      </c>
      <c r="L106" s="2" t="inlineStr">
        <is>
          <t>Costly Spring Tree Pruning Mistakes To Avoid Today</t>
        </is>
      </c>
      <c r="M106" s="2" t="n">
        <v>50</v>
      </c>
      <c r="N106" s="6" t="inlineStr">
        <is>
          <t>Learn Which Spring Tree Pruning Mistakes Can Harm Your Trees And Discover How To Keep Your Landscape Healthy, Safe, And Storm-Ready.</t>
        </is>
      </c>
      <c r="O106" s="2" t="n">
        <v>132</v>
      </c>
      <c r="P106" s="2" t="inlineStr">
        <is>
          <t>Tree Pruning Mistakes to Avoid This Spring</t>
        </is>
      </c>
      <c r="Q106" s="2" t="n">
        <v>1245</v>
      </c>
      <c r="R106" s="2" t="n">
        <v>3</v>
      </c>
      <c r="S106" s="2" t="n">
        <v>8</v>
      </c>
      <c r="T106" s="2" t="n">
        <v>1</v>
      </c>
      <c r="U106" s="2" t="inlineStr"/>
      <c r="V106" s="2" t="n">
        <v>1</v>
      </c>
      <c r="W106" s="2" t="inlineStr"/>
      <c r="X106" s="13" t="n">
        <v>0</v>
      </c>
      <c r="Y106" s="2" t="n">
        <v>0</v>
      </c>
      <c r="Z106" s="2" t="inlineStr"/>
      <c r="AA106" s="2" t="n">
        <v>0</v>
      </c>
      <c r="AB106" s="14" t="inlineStr">
        <is>
          <t>▼ -100.0%</t>
        </is>
      </c>
      <c r="AC106" s="2" t="n">
        <v>0</v>
      </c>
      <c r="AD106" s="14" t="inlineStr">
        <is>
          <t>▼ -100.0%</t>
        </is>
      </c>
      <c r="AE106" s="13" t="n">
        <v>0</v>
      </c>
      <c r="AF106" s="14" t="inlineStr">
        <is>
          <t>▼ -100.0%</t>
        </is>
      </c>
      <c r="AG106" s="2" t="n">
        <v>0</v>
      </c>
      <c r="AH106" s="2" t="inlineStr"/>
      <c r="AI106" s="2" t="n">
        <v>0</v>
      </c>
      <c r="AJ106" s="2" t="inlineStr"/>
      <c r="AK106" s="2" t="n">
        <v>0</v>
      </c>
      <c r="AL106" s="2" t="inlineStr"/>
      <c r="AM106" s="2" t="inlineStr"/>
      <c r="AN106" s="6" t="inlineStr"/>
    </row>
    <row r="107">
      <c r="A107" s="2" t="inlineStr"/>
      <c r="B107" s="2" t="inlineStr"/>
      <c r="C107" s="2" t="inlineStr"/>
      <c r="D107" s="2" t="inlineStr"/>
      <c r="E107" s="5" t="inlineStr">
        <is>
          <t>/terms-and-conditions</t>
        </is>
      </c>
      <c r="F107" s="17" t="inlineStr">
        <is>
          <t>Utility Page</t>
        </is>
      </c>
      <c r="G107" s="2" t="n">
        <v>200</v>
      </c>
      <c r="H107" s="12" t="inlineStr">
        <is>
          <t>live</t>
        </is>
      </c>
      <c r="I107" s="2" t="inlineStr"/>
      <c r="J107" s="2" t="inlineStr">
        <is>
          <t>Utility</t>
        </is>
      </c>
      <c r="K107" s="2" t="inlineStr">
        <is>
          <t>Yes</t>
        </is>
      </c>
      <c r="L107" s="2" t="inlineStr">
        <is>
          <t>Terms and Conditions - Fonville Tree Service</t>
        </is>
      </c>
      <c r="M107" s="2" t="n">
        <v>44</v>
      </c>
      <c r="N107" s="6" t="inlineStr">
        <is>
          <t>Last updated: May 7, 2026</t>
        </is>
      </c>
      <c r="O107" s="2" t="n">
        <v>25</v>
      </c>
      <c r="P107" s="2" t="inlineStr">
        <is>
          <t>Terms and Conditions</t>
        </is>
      </c>
      <c r="Q107" s="2" t="n">
        <v>1019</v>
      </c>
      <c r="R107" s="2" t="n">
        <v>1</v>
      </c>
      <c r="S107" s="2" t="n">
        <v>99</v>
      </c>
      <c r="T107" s="2" t="n">
        <v>3</v>
      </c>
      <c r="U107" s="2" t="inlineStr"/>
      <c r="V107" s="2" t="n">
        <v>3</v>
      </c>
      <c r="W107" s="2" t="inlineStr"/>
      <c r="X107" s="13" t="n">
        <v>0.6667</v>
      </c>
      <c r="Y107" s="2" t="n">
        <v>0</v>
      </c>
      <c r="Z107" s="2" t="inlineStr"/>
      <c r="AA107" s="2" t="n">
        <v>0</v>
      </c>
      <c r="AB107" s="2" t="inlineStr"/>
      <c r="AC107" s="2" t="n">
        <v>0</v>
      </c>
      <c r="AD107" s="2" t="inlineStr"/>
      <c r="AE107" s="13" t="n">
        <v>0</v>
      </c>
      <c r="AF107" s="2" t="inlineStr"/>
      <c r="AG107" s="2" t="n">
        <v>0</v>
      </c>
      <c r="AH107" s="2" t="inlineStr"/>
      <c r="AI107" s="2" t="n">
        <v>0</v>
      </c>
      <c r="AJ107" s="2" t="inlineStr"/>
      <c r="AK107" s="2" t="n">
        <v>0</v>
      </c>
      <c r="AL107" s="2" t="inlineStr"/>
      <c r="AM107" s="2" t="inlineStr"/>
      <c r="AN107" s="6" t="inlineStr"/>
    </row>
    <row r="108">
      <c r="A108" s="2" t="inlineStr"/>
      <c r="B108" s="2" t="inlineStr"/>
      <c r="C108" s="2" t="inlineStr"/>
      <c r="D108" s="2" t="inlineStr"/>
      <c r="E108" s="5" t="inlineStr">
        <is>
          <t>/thank-you</t>
        </is>
      </c>
      <c r="F108" s="16" t="inlineStr">
        <is>
          <t>Blog Post</t>
        </is>
      </c>
      <c r="G108" s="2" t="inlineStr"/>
      <c r="H108" s="17" t="inlineStr">
        <is>
          <t>unknown</t>
        </is>
      </c>
      <c r="I108" s="2" t="inlineStr"/>
      <c r="J108" s="2" t="inlineStr">
        <is>
          <t>Top Funnel</t>
        </is>
      </c>
      <c r="K108" s="2" t="inlineStr"/>
      <c r="L108" s="2" t="inlineStr"/>
      <c r="M108" s="2" t="n">
        <v>0</v>
      </c>
      <c r="N108" s="6" t="inlineStr"/>
      <c r="O108" s="2" t="n">
        <v>0</v>
      </c>
      <c r="P108" s="2" t="inlineStr"/>
      <c r="Q108" s="2" t="inlineStr"/>
      <c r="R108" s="2" t="inlineStr"/>
      <c r="S108" s="2" t="inlineStr"/>
      <c r="T108" s="2" t="n">
        <v>94</v>
      </c>
      <c r="U108" s="2" t="inlineStr"/>
      <c r="V108" s="2" t="n">
        <v>80</v>
      </c>
      <c r="W108" s="2" t="inlineStr"/>
      <c r="X108" s="13" t="n">
        <v>0.8511</v>
      </c>
      <c r="Y108" s="2" t="n">
        <v>0</v>
      </c>
      <c r="Z108" s="2" t="inlineStr"/>
      <c r="AA108" s="2" t="n">
        <v>0</v>
      </c>
      <c r="AB108" s="2" t="inlineStr"/>
      <c r="AC108" s="2" t="n">
        <v>0</v>
      </c>
      <c r="AD108" s="2" t="inlineStr"/>
      <c r="AE108" s="13" t="n">
        <v>0</v>
      </c>
      <c r="AF108" s="2" t="inlineStr"/>
      <c r="AG108" s="2" t="n">
        <v>0</v>
      </c>
      <c r="AH108" s="2" t="inlineStr"/>
      <c r="AI108" s="2" t="n">
        <v>0</v>
      </c>
      <c r="AJ108" s="2" t="inlineStr"/>
      <c r="AK108" s="2" t="n">
        <v>0</v>
      </c>
      <c r="AL108" s="2" t="inlineStr"/>
      <c r="AM108" s="2" t="inlineStr"/>
      <c r="AN108" s="6" t="inlineStr"/>
    </row>
    <row r="109">
      <c r="A109" s="2" t="inlineStr"/>
      <c r="B109" s="2" t="inlineStr"/>
      <c r="C109" s="2" t="inlineStr"/>
      <c r="D109" s="2" t="inlineStr"/>
      <c r="E109" s="5" t="inlineStr">
        <is>
          <t>/tree-removal-myths</t>
        </is>
      </c>
      <c r="F109" s="16" t="inlineStr">
        <is>
          <t>Blog Post</t>
        </is>
      </c>
      <c r="G109" s="2" t="n">
        <v>200</v>
      </c>
      <c r="H109" s="12" t="inlineStr">
        <is>
          <t>live</t>
        </is>
      </c>
      <c r="I109" s="2" t="inlineStr"/>
      <c r="J109" s="2" t="inlineStr">
        <is>
          <t>Top Funnel</t>
        </is>
      </c>
      <c r="K109" s="2" t="inlineStr">
        <is>
          <t>No</t>
        </is>
      </c>
      <c r="L109" s="2" t="inlineStr">
        <is>
          <t>Costly Tree Removal Myths Homeowners Must Avoid</t>
        </is>
      </c>
      <c r="M109" s="2" t="n">
        <v>47</v>
      </c>
      <c r="N109" s="6" t="inlineStr">
        <is>
          <t>Discover The Truth Behind Common Tree Removal Myths To Protect Your Property, Save Money, And Keep Your Wake Forest Landscape Safe And Healthy.</t>
        </is>
      </c>
      <c r="O109" s="2" t="n">
        <v>143</v>
      </c>
      <c r="P109" s="2" t="inlineStr">
        <is>
          <t>Tree Removal Myths That Might Be Costing You</t>
        </is>
      </c>
      <c r="Q109" s="2" t="n">
        <v>2180</v>
      </c>
      <c r="R109" s="2" t="n">
        <v>3</v>
      </c>
      <c r="S109" s="2" t="n">
        <v>9</v>
      </c>
      <c r="T109" s="2" t="n">
        <v>0</v>
      </c>
      <c r="U109" s="2" t="inlineStr"/>
      <c r="V109" s="2" t="n">
        <v>0</v>
      </c>
      <c r="W109" s="2" t="inlineStr"/>
      <c r="X109" s="13" t="n">
        <v>0</v>
      </c>
      <c r="Y109" s="2" t="n">
        <v>0</v>
      </c>
      <c r="Z109" s="2" t="inlineStr"/>
      <c r="AA109" s="2" t="n">
        <v>0</v>
      </c>
      <c r="AB109" s="2" t="inlineStr"/>
      <c r="AC109" s="2" t="n">
        <v>0</v>
      </c>
      <c r="AD109" s="2" t="inlineStr"/>
      <c r="AE109" s="13" t="n">
        <v>0</v>
      </c>
      <c r="AF109" s="2" t="inlineStr"/>
      <c r="AG109" s="2" t="n">
        <v>0</v>
      </c>
      <c r="AH109" s="2" t="inlineStr"/>
      <c r="AI109" s="2" t="n">
        <v>0</v>
      </c>
      <c r="AJ109" s="2" t="inlineStr"/>
      <c r="AK109" s="2" t="n">
        <v>0</v>
      </c>
      <c r="AL109" s="2" t="inlineStr"/>
      <c r="AM109" s="2" t="inlineStr"/>
      <c r="AN109" s="6" t="inlineStr"/>
    </row>
    <row r="110">
      <c r="A110" s="2" t="inlineStr"/>
      <c r="B110" s="2" t="inlineStr"/>
      <c r="C110" s="2" t="inlineStr"/>
      <c r="D110" s="2" t="inlineStr"/>
      <c r="E110" s="5" t="inlineStr">
        <is>
          <t>/trees-and-energy-savings</t>
        </is>
      </c>
      <c r="F110" s="16" t="inlineStr">
        <is>
          <t>Blog Post</t>
        </is>
      </c>
      <c r="G110" s="2" t="n">
        <v>200</v>
      </c>
      <c r="H110" s="12" t="inlineStr">
        <is>
          <t>live</t>
        </is>
      </c>
      <c r="I110" s="2" t="inlineStr"/>
      <c r="J110" s="2" t="inlineStr">
        <is>
          <t>Top Funnel</t>
        </is>
      </c>
      <c r="K110" s="2" t="inlineStr">
        <is>
          <t>Yes</t>
        </is>
      </c>
      <c r="L110" s="2" t="inlineStr">
        <is>
          <t>Smart Trees And Energy Savings For Cooler Homes</t>
        </is>
      </c>
      <c r="M110" s="2" t="n">
        <v>47</v>
      </c>
      <c r="N110" s="6" t="inlineStr">
        <is>
          <t>Discover How Trees And Energy Savings Work Together To Lower Bills, Cool Your Home, And Boost Comfort In Every Season.</t>
        </is>
      </c>
      <c r="O110" s="2" t="n">
        <v>118</v>
      </c>
      <c r="P110" s="2" t="inlineStr">
        <is>
          <t>How Trees Help Cool Your Home and Reduce Energy Bills</t>
        </is>
      </c>
      <c r="Q110" s="2" t="n">
        <v>1148</v>
      </c>
      <c r="R110" s="2" t="n">
        <v>3</v>
      </c>
      <c r="S110" s="2" t="n">
        <v>7</v>
      </c>
      <c r="T110" s="2" t="n">
        <v>1</v>
      </c>
      <c r="U110" s="2" t="inlineStr"/>
      <c r="V110" s="2" t="n">
        <v>1</v>
      </c>
      <c r="W110" s="2" t="inlineStr"/>
      <c r="X110" s="13" t="n">
        <v>0</v>
      </c>
      <c r="Y110" s="2" t="n">
        <v>0</v>
      </c>
      <c r="Z110" s="2" t="inlineStr"/>
      <c r="AA110" s="2" t="n">
        <v>0</v>
      </c>
      <c r="AB110" s="2" t="inlineStr"/>
      <c r="AC110" s="2" t="n">
        <v>0</v>
      </c>
      <c r="AD110" s="14" t="inlineStr">
        <is>
          <t>▼ -100.0%</t>
        </is>
      </c>
      <c r="AE110" s="13" t="n">
        <v>0</v>
      </c>
      <c r="AF110" s="2" t="inlineStr"/>
      <c r="AG110" s="2" t="n">
        <v>0</v>
      </c>
      <c r="AH110" s="2" t="inlineStr"/>
      <c r="AI110" s="2" t="n">
        <v>0</v>
      </c>
      <c r="AJ110" s="2" t="inlineStr"/>
      <c r="AK110" s="2" t="n">
        <v>0</v>
      </c>
      <c r="AL110" s="2" t="inlineStr"/>
      <c r="AM110" s="2" t="inlineStr"/>
      <c r="AN110" s="6" t="inlineStr"/>
    </row>
    <row r="111">
      <c r="A111" s="2" t="inlineStr"/>
      <c r="B111" s="2" t="inlineStr"/>
      <c r="C111" s="2" t="inlineStr"/>
      <c r="D111" s="2" t="inlineStr"/>
      <c r="E111" s="5" t="inlineStr">
        <is>
          <t>/wp-admom</t>
        </is>
      </c>
      <c r="F111" s="16" t="inlineStr">
        <is>
          <t>Blog Post</t>
        </is>
      </c>
      <c r="G111" s="2" t="inlineStr"/>
      <c r="H111" s="17" t="inlineStr">
        <is>
          <t>unknown</t>
        </is>
      </c>
      <c r="I111" s="2" t="inlineStr"/>
      <c r="J111" s="2" t="inlineStr">
        <is>
          <t>Top Funnel</t>
        </is>
      </c>
      <c r="K111" s="2" t="inlineStr"/>
      <c r="L111" s="2" t="inlineStr"/>
      <c r="M111" s="2" t="n">
        <v>0</v>
      </c>
      <c r="N111" s="6" t="inlineStr"/>
      <c r="O111" s="2" t="n">
        <v>0</v>
      </c>
      <c r="P111" s="2" t="inlineStr"/>
      <c r="Q111" s="2" t="inlineStr"/>
      <c r="R111" s="2" t="inlineStr"/>
      <c r="S111" s="2" t="inlineStr"/>
      <c r="T111" s="2" t="n">
        <v>1</v>
      </c>
      <c r="U111" s="2" t="inlineStr"/>
      <c r="V111" s="2" t="n">
        <v>1</v>
      </c>
      <c r="W111" s="2" t="inlineStr"/>
      <c r="X111" s="13" t="n">
        <v>1</v>
      </c>
      <c r="Y111" s="2" t="n">
        <v>0</v>
      </c>
      <c r="Z111" s="2" t="inlineStr"/>
      <c r="AA111" s="2" t="n">
        <v>0</v>
      </c>
      <c r="AB111" s="2" t="inlineStr"/>
      <c r="AC111" s="2" t="n">
        <v>0</v>
      </c>
      <c r="AD111" s="2" t="inlineStr"/>
      <c r="AE111" s="13" t="n">
        <v>0</v>
      </c>
      <c r="AF111" s="2" t="inlineStr"/>
      <c r="AG111" s="2" t="n">
        <v>0</v>
      </c>
      <c r="AH111" s="2" t="inlineStr"/>
      <c r="AI111" s="2" t="n">
        <v>0</v>
      </c>
      <c r="AJ111" s="2" t="inlineStr"/>
      <c r="AK111" s="2" t="n">
        <v>0</v>
      </c>
      <c r="AL111" s="2" t="inlineStr"/>
      <c r="AM111" s="2" t="inlineStr"/>
      <c r="AN111" s="6" t="inlineStr"/>
    </row>
    <row r="112">
      <c r="A112" s="2" t="inlineStr"/>
      <c r="B112" s="10" t="inlineStr">
        <is>
          <t>Refresh content</t>
        </is>
      </c>
      <c r="C112" s="10" t="inlineStr">
        <is>
          <t>P3</t>
        </is>
      </c>
      <c r="D112" s="2" t="inlineStr">
        <is>
          <t>Sprint 4 (Content)</t>
        </is>
      </c>
      <c r="E112" s="5" t="inlineStr">
        <is>
          <t>/common-trees-wake-forest-nc-care-guide</t>
        </is>
      </c>
      <c r="F112" s="16" t="inlineStr">
        <is>
          <t>Blog Post</t>
        </is>
      </c>
      <c r="G112" s="2" t="n">
        <v>200</v>
      </c>
      <c r="H112" s="12" t="inlineStr">
        <is>
          <t>live</t>
        </is>
      </c>
      <c r="I112" s="2" t="inlineStr"/>
      <c r="J112" s="2" t="inlineStr">
        <is>
          <t>Top Funnel</t>
        </is>
      </c>
      <c r="K112" s="2" t="inlineStr">
        <is>
          <t>Yes</t>
        </is>
      </c>
      <c r="L112" s="2" t="inlineStr">
        <is>
          <t>Common Trees in Wake Forest NC and How to Care for Them</t>
        </is>
      </c>
      <c r="M112" s="2" t="n">
        <v>55</v>
      </c>
      <c r="N112" s="6" t="inlineStr">
        <is>
          <t>Learn which trees grow in Wake Forest NC, when to prune each species, and what warning signs mean for your property.</t>
        </is>
      </c>
      <c r="O112" s="2" t="n">
        <v>116</v>
      </c>
      <c r="P112" s="2" t="inlineStr">
        <is>
          <t>Common Trees in Wake Forest NC and How to Care for Them</t>
        </is>
      </c>
      <c r="Q112" s="2" t="n">
        <v>2211</v>
      </c>
      <c r="R112" s="2" t="n">
        <v>1</v>
      </c>
      <c r="S112" s="2" t="n">
        <v>10</v>
      </c>
      <c r="T112" s="2" t="n">
        <v>10</v>
      </c>
      <c r="U112" s="2" t="inlineStr"/>
      <c r="V112" s="2" t="n">
        <v>10</v>
      </c>
      <c r="W112" s="2" t="inlineStr"/>
      <c r="X112" s="13" t="n">
        <v>0.6</v>
      </c>
      <c r="Y112" s="2" t="n">
        <v>0</v>
      </c>
      <c r="Z112" s="2" t="inlineStr"/>
      <c r="AA112" s="2" t="n">
        <v>4</v>
      </c>
      <c r="AB112" s="2" t="inlineStr"/>
      <c r="AC112" s="2" t="n">
        <v>357</v>
      </c>
      <c r="AD112" s="2" t="inlineStr"/>
      <c r="AE112" s="13" t="n">
        <v>0.0112</v>
      </c>
      <c r="AF112" s="2" t="inlineStr"/>
      <c r="AG112" s="2" t="n">
        <v>0</v>
      </c>
      <c r="AH112" s="2" t="inlineStr"/>
      <c r="AI112" s="2" t="n">
        <v>0</v>
      </c>
      <c r="AJ112" s="2" t="inlineStr"/>
      <c r="AK112" s="2" t="n">
        <v>0</v>
      </c>
      <c r="AL112" s="2" t="inlineStr"/>
      <c r="AM112" s="2" t="inlineStr"/>
      <c r="AN112" s="6" t="inlineStr">
        <is>
          <t>Substantial blog post (2211w) stuck at pos 13.1 with 357 imp. Likely stale — refresh with current data, new examples, and updated screenshots.</t>
        </is>
      </c>
    </row>
    <row r="113">
      <c r="A113" s="2" t="inlineStr"/>
      <c r="B113" s="10" t="inlineStr">
        <is>
          <t>Refresh content</t>
        </is>
      </c>
      <c r="C113" s="10" t="inlineStr">
        <is>
          <t>P3</t>
        </is>
      </c>
      <c r="D113" s="2" t="inlineStr">
        <is>
          <t>Sprint 4 (Content)</t>
        </is>
      </c>
      <c r="E113" s="5" t="inlineStr">
        <is>
          <t>/north-raleigh/debris-removal</t>
        </is>
      </c>
      <c r="F113" s="16" t="inlineStr">
        <is>
          <t>Blog Post</t>
        </is>
      </c>
      <c r="G113" s="2" t="n">
        <v>200</v>
      </c>
      <c r="H113" s="12" t="inlineStr">
        <is>
          <t>live</t>
        </is>
      </c>
      <c r="I113" s="2" t="inlineStr"/>
      <c r="J113" s="2" t="inlineStr">
        <is>
          <t>Top Funnel</t>
        </is>
      </c>
      <c r="K113" s="2" t="inlineStr">
        <is>
          <t>Yes</t>
        </is>
      </c>
      <c r="L113" s="2" t="inlineStr">
        <is>
          <t>North Raleigh Debris Removal - Yard &amp; Tree Cleanup</t>
        </is>
      </c>
      <c r="M113" s="2" t="n">
        <v>50</v>
      </c>
      <c r="N113" s="6" t="inlineStr">
        <is>
          <t>Storm debris or yard waste piling up in North Raleigh, NC? Fonville hauls trees, limbs and brush away fast. Trusted by local homeowners. Call (919) 602-2514!</t>
        </is>
      </c>
      <c r="O113" s="2" t="n">
        <v>157</v>
      </c>
      <c r="P113" s="2" t="inlineStr">
        <is>
          <t>Professional Yard and Tree Debris Removal in North Raleigh, NC</t>
        </is>
      </c>
      <c r="Q113" s="2" t="n">
        <v>1342</v>
      </c>
      <c r="R113" s="2" t="n">
        <v>2</v>
      </c>
      <c r="S113" s="2" t="n">
        <v>15</v>
      </c>
      <c r="T113" s="2" t="n">
        <v>1</v>
      </c>
      <c r="U113" s="2" t="inlineStr"/>
      <c r="V113" s="2" t="n">
        <v>1</v>
      </c>
      <c r="W113" s="2" t="inlineStr"/>
      <c r="X113" s="13" t="n">
        <v>0</v>
      </c>
      <c r="Y113" s="2" t="n">
        <v>0</v>
      </c>
      <c r="Z113" s="2" t="inlineStr"/>
      <c r="AA113" s="2" t="n">
        <v>0</v>
      </c>
      <c r="AB113" s="2" t="inlineStr"/>
      <c r="AC113" s="2" t="n">
        <v>281</v>
      </c>
      <c r="AD113" s="12" t="inlineStr">
        <is>
          <t>▲ +401.8%</t>
        </is>
      </c>
      <c r="AE113" s="13" t="n">
        <v>0</v>
      </c>
      <c r="AF113" s="2" t="inlineStr"/>
      <c r="AG113" s="2" t="n">
        <v>0</v>
      </c>
      <c r="AH113" s="2" t="inlineStr"/>
      <c r="AI113" s="2" t="n">
        <v>0</v>
      </c>
      <c r="AJ113" s="2" t="inlineStr"/>
      <c r="AK113" s="2" t="n">
        <v>0</v>
      </c>
      <c r="AL113" s="2" t="inlineStr"/>
      <c r="AM113" s="2" t="inlineStr"/>
      <c r="AN113" s="6" t="inlineStr">
        <is>
          <t>Substantial blog post (1342w) stuck at pos 23.2 with 281 imp. Likely stale — refresh with current data, new examples, and updated screenshots.</t>
        </is>
      </c>
    </row>
  </sheetData>
  <autoFilter ref="A1:AN113"/>
  <dataValidations count="4">
    <dataValidation sqref="A2:A113" showDropDown="0" showInputMessage="0" showErrorMessage="0" allowBlank="1" type="list">
      <formula1>"Fix 404,301 redirect,Evaluate redirect,Add canonical,Add schema,Noindex,Update robots,Indexability fix,Sitemap fix,Monitor,Leave as is"</formula1>
    </dataValidation>
    <dataValidation sqref="B2:B113" showDropDown="0" showInputMessage="0" showErrorMessage="0" allowBlank="1" type="list">
      <formula1>"Rewrite,Rewrite title/meta,Expand content,Refresh content,Update onpage,Consolidate,Evaluate,Leave as is"</formula1>
    </dataValidation>
    <dataValidation sqref="C2:C113" showDropDown="0" showInputMessage="0" showErrorMessage="0" allowBlank="1" type="list">
      <formula1>"P1,P2,P3"</formula1>
    </dataValidation>
    <dataValidation sqref="D2:D113" showDropDown="0" showInputMessage="0" showErrorMessage="0" allowBlank="1" type="list">
      <formula1>"Sprint 1 (Planning),Sprint 2 (Technical),Sprint 3 (Local),Sprint 4 (Content),Sprint 5 (Links),Backlog,Done"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9" customWidth="1" min="3" max="3"/>
    <col width="10" customWidth="1" min="4" max="4"/>
    <col width="11" customWidth="1" min="5" max="5"/>
    <col width="12" customWidth="1" min="6" max="6"/>
    <col width="9" customWidth="1" min="7" max="7"/>
    <col width="11" customWidth="1" min="8" max="8"/>
    <col width="8" customWidth="1" min="9" max="9"/>
    <col width="9" customWidth="1" min="10" max="10"/>
    <col width="10" customWidth="1" min="11" max="11"/>
    <col width="13" customWidth="1" min="12" max="12"/>
    <col width="12" customWidth="1" min="13" max="13"/>
    <col width="12" customWidth="1" min="14" max="14"/>
    <col width="35" customWidth="1" min="15" max="15"/>
    <col width="22" customWidth="1" min="16" max="16"/>
  </cols>
  <sheetData>
    <row r="1" ht="28" customHeight="1">
      <c r="A1" s="1" t="inlineStr">
        <is>
          <t>Keyword</t>
        </is>
      </c>
      <c r="B1" s="1" t="inlineStr">
        <is>
          <t>Address</t>
        </is>
      </c>
      <c r="C1" s="1" t="inlineStr">
        <is>
          <t>Position</t>
        </is>
      </c>
      <c r="D1" s="1" t="inlineStr">
        <is>
          <t>Volume</t>
        </is>
      </c>
      <c r="E1" s="1" t="inlineStr">
        <is>
          <t>Est. Traffic</t>
        </is>
      </c>
      <c r="F1" s="1" t="inlineStr">
        <is>
          <t>Actual Clicks</t>
        </is>
      </c>
      <c r="G1" s="1" t="inlineStr">
        <is>
          <t>CPC ($)</t>
        </is>
      </c>
      <c r="H1" s="1" t="inlineStr">
        <is>
          <t>KW Difficulty</t>
        </is>
      </c>
      <c r="I1" s="1" t="inlineStr">
        <is>
          <t>Local</t>
        </is>
      </c>
      <c r="J1" s="1" t="inlineStr">
        <is>
          <t>Branded</t>
        </is>
      </c>
      <c r="K1" s="1" t="inlineStr">
        <is>
          <t>Commercial</t>
        </is>
      </c>
      <c r="L1" s="1" t="inlineStr">
        <is>
          <t>Informational</t>
        </is>
      </c>
      <c r="M1" s="1" t="inlineStr">
        <is>
          <t>Transactional</t>
        </is>
      </c>
      <c r="N1" s="1" t="inlineStr">
        <is>
          <t>Navigational</t>
        </is>
      </c>
      <c r="O1" s="1" t="inlineStr">
        <is>
          <t>SERP Features</t>
        </is>
      </c>
      <c r="P1" s="1" t="inlineStr">
        <is>
          <t>Intent Mix</t>
        </is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35" customWidth="1" min="3" max="3"/>
    <col width="16" customWidth="1" min="4" max="4"/>
    <col width="32" customWidth="1" min="5" max="5"/>
    <col width="11" customWidth="1" min="6" max="6"/>
    <col width="12" customWidth="1" min="7" max="7"/>
    <col width="12" customWidth="1" min="8" max="8"/>
    <col width="12" customWidth="1" min="9" max="9"/>
    <col width="14" customWidth="1" min="10" max="10"/>
    <col width="9" customWidth="1" min="11" max="11"/>
    <col width="40" customWidth="1" min="12" max="12"/>
  </cols>
  <sheetData>
    <row r="1" ht="28" customHeight="1">
      <c r="A1" s="1" t="inlineStr">
        <is>
          <t>#</t>
        </is>
      </c>
      <c r="B1" s="1" t="inlineStr">
        <is>
          <t>Approval</t>
        </is>
      </c>
      <c r="C1" s="1" t="inlineStr">
        <is>
          <t>Page Address</t>
        </is>
      </c>
      <c r="D1" s="1" t="inlineStr">
        <is>
          <t>Page Type</t>
        </is>
      </c>
      <c r="E1" s="1" t="inlineStr">
        <is>
          <t>Target Keyword</t>
        </is>
      </c>
      <c r="F1" s="1" t="inlineStr">
        <is>
          <t>KW Volume</t>
        </is>
      </c>
      <c r="G1" s="1" t="inlineStr">
        <is>
          <t>Current Pos</t>
        </is>
      </c>
      <c r="H1" s="1" t="inlineStr">
        <is>
          <t>Ref Domains</t>
        </is>
      </c>
      <c r="I1" s="1" t="inlineStr">
        <is>
          <t>Word Count</t>
        </is>
      </c>
      <c r="J1" s="1" t="inlineStr">
        <is>
          <t>GSC Impressions</t>
        </is>
      </c>
      <c r="K1" s="1" t="inlineStr">
        <is>
          <t>Score</t>
        </is>
      </c>
      <c r="L1" s="1" t="inlineStr">
        <is>
          <t>Approver Notes</t>
        </is>
      </c>
    </row>
    <row r="2">
      <c r="A2" s="2" t="n">
        <v>1</v>
      </c>
      <c r="B2" s="2" t="inlineStr">
        <is>
          <t>Approved</t>
        </is>
      </c>
      <c r="C2" s="5" t="inlineStr">
        <is>
          <t>/services</t>
        </is>
      </c>
      <c r="D2" s="11" t="inlineStr">
        <is>
          <t>Money Page</t>
        </is>
      </c>
      <c r="E2" s="2" t="inlineStr"/>
      <c r="F2" s="2" t="n">
        <v>0</v>
      </c>
      <c r="G2" s="2" t="n">
        <v>14.88</v>
      </c>
      <c r="H2" s="2" t="n">
        <v>0</v>
      </c>
      <c r="I2" s="2" t="n">
        <v>432</v>
      </c>
      <c r="J2" s="2" t="n">
        <v>996</v>
      </c>
      <c r="K2" s="2" t="n">
        <v>720</v>
      </c>
      <c r="L2" s="6" t="inlineStr"/>
    </row>
    <row r="3">
      <c r="A3" s="2" t="n">
        <v>2</v>
      </c>
      <c r="B3" s="2" t="inlineStr">
        <is>
          <t>Approved</t>
        </is>
      </c>
      <c r="C3" s="5" t="inlineStr">
        <is>
          <t>/services/firewood</t>
        </is>
      </c>
      <c r="D3" s="11" t="inlineStr">
        <is>
          <t>Money Page</t>
        </is>
      </c>
      <c r="E3" s="2" t="inlineStr"/>
      <c r="F3" s="2" t="n">
        <v>0</v>
      </c>
      <c r="G3" s="2" t="n">
        <v>10.03</v>
      </c>
      <c r="H3" s="2" t="n">
        <v>0</v>
      </c>
      <c r="I3" s="2" t="n">
        <v>479</v>
      </c>
      <c r="J3" s="2" t="n">
        <v>2650</v>
      </c>
      <c r="K3" s="2" t="n">
        <v>720</v>
      </c>
      <c r="L3" s="6" t="inlineStr"/>
    </row>
    <row r="4">
      <c r="A4" s="2" t="n">
        <v>3</v>
      </c>
      <c r="B4" s="2" t="inlineStr">
        <is>
          <t>Approved</t>
        </is>
      </c>
      <c r="C4" s="5" t="inlineStr">
        <is>
          <t>/services/stump-grinding</t>
        </is>
      </c>
      <c r="D4" s="11" t="inlineStr">
        <is>
          <t>Money Page</t>
        </is>
      </c>
      <c r="E4" s="2" t="inlineStr"/>
      <c r="F4" s="2" t="n">
        <v>0</v>
      </c>
      <c r="G4" s="2" t="n">
        <v>28.04</v>
      </c>
      <c r="H4" s="2" t="n">
        <v>0</v>
      </c>
      <c r="I4" s="2" t="n">
        <v>1911</v>
      </c>
      <c r="J4" s="2" t="n">
        <v>272</v>
      </c>
      <c r="K4" s="2" t="n">
        <v>720</v>
      </c>
      <c r="L4" s="6" t="inlineStr"/>
    </row>
    <row r="5">
      <c r="A5" s="2" t="n">
        <v>4</v>
      </c>
      <c r="B5" s="2" t="inlineStr">
        <is>
          <t>Approved</t>
        </is>
      </c>
      <c r="C5" s="5" t="inlineStr">
        <is>
          <t>/services/debris-removal</t>
        </is>
      </c>
      <c r="D5" s="11" t="inlineStr">
        <is>
          <t>Money Page</t>
        </is>
      </c>
      <c r="E5" s="2" t="inlineStr"/>
      <c r="F5" s="2" t="n">
        <v>0</v>
      </c>
      <c r="G5" s="2" t="n">
        <v>40.28000000000001</v>
      </c>
      <c r="H5" s="2" t="n">
        <v>0</v>
      </c>
      <c r="I5" s="2" t="n">
        <v>1890</v>
      </c>
      <c r="J5" s="2" t="n">
        <v>224</v>
      </c>
      <c r="K5" s="2" t="n">
        <v>240</v>
      </c>
      <c r="L5" s="6" t="inlineStr"/>
    </row>
    <row r="6">
      <c r="A6" s="2" t="n">
        <v>5</v>
      </c>
      <c r="B6" s="2" t="inlineStr">
        <is>
          <t>Approved</t>
        </is>
      </c>
      <c r="C6" s="5" t="inlineStr">
        <is>
          <t>/services/land-clearing</t>
        </is>
      </c>
      <c r="D6" s="11" t="inlineStr">
        <is>
          <t>Money Page</t>
        </is>
      </c>
      <c r="E6" s="2" t="inlineStr"/>
      <c r="F6" s="2" t="n">
        <v>0</v>
      </c>
      <c r="G6" s="2" t="n">
        <v>30.88</v>
      </c>
      <c r="H6" s="2" t="n">
        <v>0</v>
      </c>
      <c r="I6" s="2" t="n">
        <v>2034</v>
      </c>
      <c r="J6" s="2" t="n">
        <v>348</v>
      </c>
      <c r="K6" s="2" t="n">
        <v>240</v>
      </c>
      <c r="L6" s="6" t="inlineStr"/>
    </row>
    <row r="7">
      <c r="A7" s="2" t="n">
        <v>6</v>
      </c>
      <c r="B7" s="2" t="inlineStr">
        <is>
          <t>Approved</t>
        </is>
      </c>
      <c r="C7" s="5" t="inlineStr">
        <is>
          <t>/services/tree-removal</t>
        </is>
      </c>
      <c r="D7" s="11" t="inlineStr">
        <is>
          <t>Money Page</t>
        </is>
      </c>
      <c r="E7" s="2" t="inlineStr"/>
      <c r="F7" s="2" t="n">
        <v>0</v>
      </c>
      <c r="G7" s="2" t="n">
        <v>34.45</v>
      </c>
      <c r="H7" s="2" t="n">
        <v>0</v>
      </c>
      <c r="I7" s="2" t="n">
        <v>1555</v>
      </c>
      <c r="J7" s="2" t="n">
        <v>841</v>
      </c>
      <c r="K7" s="2" t="n">
        <v>240</v>
      </c>
      <c r="L7" s="6" t="inlineStr"/>
    </row>
    <row r="8">
      <c r="A8" s="2" t="n">
        <v>7</v>
      </c>
      <c r="B8" s="2" t="inlineStr">
        <is>
          <t>Approved</t>
        </is>
      </c>
      <c r="C8" s="5" t="inlineStr">
        <is>
          <t>/services/tree-trimming-pruning</t>
        </is>
      </c>
      <c r="D8" s="11" t="inlineStr">
        <is>
          <t>Money Page</t>
        </is>
      </c>
      <c r="E8" s="2" t="inlineStr"/>
      <c r="F8" s="2" t="n">
        <v>0</v>
      </c>
      <c r="G8" s="2" t="n">
        <v>44.85</v>
      </c>
      <c r="H8" s="2" t="n">
        <v>0</v>
      </c>
      <c r="I8" s="2" t="n">
        <v>1890</v>
      </c>
      <c r="J8" s="2" t="n">
        <v>266</v>
      </c>
      <c r="K8" s="2" t="n">
        <v>240</v>
      </c>
      <c r="L8" s="6" t="inlineStr"/>
    </row>
    <row r="9">
      <c r="A9" s="2" t="n">
        <v>8</v>
      </c>
      <c r="B9" s="2" t="inlineStr">
        <is>
          <t>Approved</t>
        </is>
      </c>
      <c r="C9" s="5" t="inlineStr">
        <is>
          <t>/about-us</t>
        </is>
      </c>
      <c r="D9" s="16" t="inlineStr">
        <is>
          <t>Blog Post</t>
        </is>
      </c>
      <c r="E9" s="2" t="inlineStr"/>
      <c r="F9" s="2" t="n">
        <v>0</v>
      </c>
      <c r="G9" s="2" t="n">
        <v>10.45</v>
      </c>
      <c r="H9" s="2" t="n">
        <v>0</v>
      </c>
      <c r="I9" s="2" t="n">
        <v>372</v>
      </c>
      <c r="J9" s="2" t="n">
        <v>560</v>
      </c>
      <c r="K9" s="2" t="n">
        <v>120</v>
      </c>
      <c r="L9" s="6" t="inlineStr"/>
    </row>
    <row r="10">
      <c r="A10" s="2" t="n">
        <v>9</v>
      </c>
      <c r="B10" s="2" t="inlineStr">
        <is>
          <t>Approved</t>
        </is>
      </c>
      <c r="C10" s="5" t="inlineStr">
        <is>
          <t>/common-trees-wake-forest-nc-care-guide</t>
        </is>
      </c>
      <c r="D10" s="16" t="inlineStr">
        <is>
          <t>Blog Post</t>
        </is>
      </c>
      <c r="E10" s="2" t="inlineStr"/>
      <c r="F10" s="2" t="n">
        <v>0</v>
      </c>
      <c r="G10" s="2" t="n">
        <v>13.13</v>
      </c>
      <c r="H10" s="2" t="n">
        <v>0</v>
      </c>
      <c r="I10" s="2" t="n">
        <v>2211</v>
      </c>
      <c r="J10" s="2" t="n">
        <v>357</v>
      </c>
      <c r="K10" s="2" t="n">
        <v>120</v>
      </c>
      <c r="L10" s="6" t="inlineStr"/>
    </row>
    <row r="11">
      <c r="A11" s="2" t="n">
        <v>10</v>
      </c>
      <c r="B11" s="2" t="inlineStr">
        <is>
          <t>Approved</t>
        </is>
      </c>
      <c r="C11" s="5" t="inlineStr">
        <is>
          <t>/north-raleigh/debris-removal</t>
        </is>
      </c>
      <c r="D11" s="16" t="inlineStr">
        <is>
          <t>Blog Post</t>
        </is>
      </c>
      <c r="E11" s="2" t="inlineStr"/>
      <c r="F11" s="2" t="n">
        <v>0</v>
      </c>
      <c r="G11" s="2" t="n">
        <v>23.21</v>
      </c>
      <c r="H11" s="2" t="n">
        <v>0</v>
      </c>
      <c r="I11" s="2" t="n">
        <v>1342</v>
      </c>
      <c r="J11" s="2" t="n">
        <v>281</v>
      </c>
      <c r="K11" s="2" t="n">
        <v>120</v>
      </c>
      <c r="L11" s="6" t="inlineStr"/>
    </row>
    <row r="12">
      <c r="A12" s="2" t="n">
        <v>11</v>
      </c>
      <c r="B12" s="2" t="inlineStr">
        <is>
          <t>Approved</t>
        </is>
      </c>
      <c r="C12" s="5" t="inlineStr">
        <is>
          <t>/service-area</t>
        </is>
      </c>
      <c r="D12" s="16" t="inlineStr">
        <is>
          <t>Blog Post</t>
        </is>
      </c>
      <c r="E12" s="2" t="inlineStr"/>
      <c r="F12" s="2" t="n">
        <v>0</v>
      </c>
      <c r="G12" s="2" t="n">
        <v>15.54</v>
      </c>
      <c r="H12" s="2" t="n">
        <v>0</v>
      </c>
      <c r="I12" s="2" t="n">
        <v>109</v>
      </c>
      <c r="J12" s="2" t="n">
        <v>650</v>
      </c>
      <c r="K12" s="2" t="n">
        <v>120</v>
      </c>
      <c r="L12" s="6" t="inlineStr"/>
    </row>
    <row r="13">
      <c r="A13" s="2" t="n">
        <v>12</v>
      </c>
      <c r="B13" s="2" t="inlineStr">
        <is>
          <t>Approved</t>
        </is>
      </c>
      <c r="C13" s="5" t="inlineStr">
        <is>
          <t>/service-area/franklinton-nc</t>
        </is>
      </c>
      <c r="D13" s="16" t="inlineStr">
        <is>
          <t>Blog Post</t>
        </is>
      </c>
      <c r="E13" s="2" t="inlineStr"/>
      <c r="F13" s="2" t="n">
        <v>0</v>
      </c>
      <c r="G13" s="2" t="n">
        <v>19.7</v>
      </c>
      <c r="H13" s="2" t="n">
        <v>0</v>
      </c>
      <c r="I13" s="2" t="n">
        <v>631</v>
      </c>
      <c r="J13" s="2" t="n">
        <v>268</v>
      </c>
      <c r="K13" s="2" t="n">
        <v>120</v>
      </c>
      <c r="L13" s="6" t="inlineStr"/>
    </row>
    <row r="14">
      <c r="A14" s="2" t="n">
        <v>13</v>
      </c>
      <c r="B14" s="2" t="inlineStr">
        <is>
          <t>Approved</t>
        </is>
      </c>
      <c r="C14" s="5" t="inlineStr">
        <is>
          <t>/service-area/knightdale-nc</t>
        </is>
      </c>
      <c r="D14" s="16" t="inlineStr">
        <is>
          <t>Blog Post</t>
        </is>
      </c>
      <c r="E14" s="2" t="inlineStr"/>
      <c r="F14" s="2" t="n">
        <v>0</v>
      </c>
      <c r="G14" s="2" t="n">
        <v>11.75</v>
      </c>
      <c r="H14" s="2" t="n">
        <v>0</v>
      </c>
      <c r="I14" s="2" t="n">
        <v>1600</v>
      </c>
      <c r="J14" s="2" t="n">
        <v>1782</v>
      </c>
      <c r="K14" s="2" t="n">
        <v>120</v>
      </c>
      <c r="L14" s="6" t="inlineStr"/>
    </row>
    <row r="15">
      <c r="A15" s="2" t="n">
        <v>14</v>
      </c>
      <c r="B15" s="2" t="inlineStr">
        <is>
          <t>Approved</t>
        </is>
      </c>
      <c r="C15" s="5" t="inlineStr">
        <is>
          <t>/service-area/north-raleigh-nc</t>
        </is>
      </c>
      <c r="D15" s="16" t="inlineStr">
        <is>
          <t>Blog Post</t>
        </is>
      </c>
      <c r="E15" s="2" t="inlineStr"/>
      <c r="F15" s="2" t="n">
        <v>0</v>
      </c>
      <c r="G15" s="2" t="n">
        <v>10.98</v>
      </c>
      <c r="H15" s="2" t="n">
        <v>0</v>
      </c>
      <c r="I15" s="2" t="n">
        <v>1210</v>
      </c>
      <c r="J15" s="2" t="n">
        <v>319</v>
      </c>
      <c r="K15" s="2" t="n">
        <v>120</v>
      </c>
      <c r="L15" s="6" t="inlineStr"/>
    </row>
    <row r="16">
      <c r="A16" s="2" t="n">
        <v>15</v>
      </c>
      <c r="B16" s="2" t="inlineStr">
        <is>
          <t>Approved</t>
        </is>
      </c>
      <c r="C16" s="5" t="inlineStr">
        <is>
          <t>/service-area/rolesville-nc</t>
        </is>
      </c>
      <c r="D16" s="16" t="inlineStr">
        <is>
          <t>Blog Post</t>
        </is>
      </c>
      <c r="E16" s="2" t="inlineStr"/>
      <c r="F16" s="2" t="n">
        <v>0</v>
      </c>
      <c r="G16" s="2" t="n">
        <v>16.25</v>
      </c>
      <c r="H16" s="2" t="n">
        <v>0</v>
      </c>
      <c r="I16" s="2" t="n">
        <v>622</v>
      </c>
      <c r="J16" s="2" t="n">
        <v>345</v>
      </c>
      <c r="K16" s="2" t="n">
        <v>120</v>
      </c>
      <c r="L16" s="6" t="inlineStr"/>
    </row>
    <row r="17">
      <c r="A17" s="2" t="n">
        <v>16</v>
      </c>
      <c r="B17" s="2" t="inlineStr">
        <is>
          <t>Approved</t>
        </is>
      </c>
      <c r="C17" s="5" t="inlineStr">
        <is>
          <t>/service-area/youngsville-nc</t>
        </is>
      </c>
      <c r="D17" s="16" t="inlineStr">
        <is>
          <t>Blog Post</t>
        </is>
      </c>
      <c r="E17" s="2" t="inlineStr"/>
      <c r="F17" s="2" t="n">
        <v>0</v>
      </c>
      <c r="G17" s="2" t="n">
        <v>15.37</v>
      </c>
      <c r="H17" s="2" t="n">
        <v>0</v>
      </c>
      <c r="I17" s="2" t="n">
        <v>683</v>
      </c>
      <c r="J17" s="2" t="n">
        <v>2566</v>
      </c>
      <c r="K17" s="2" t="n">
        <v>120</v>
      </c>
      <c r="L17" s="6" t="inlineStr"/>
    </row>
    <row r="18">
      <c r="A18" s="2" t="n">
        <v>17</v>
      </c>
      <c r="B18" s="2" t="inlineStr">
        <is>
          <t>Approved</t>
        </is>
      </c>
      <c r="C18" s="5" t="inlineStr">
        <is>
          <t>/how-to-fix-a-leaning-tree</t>
        </is>
      </c>
      <c r="D18" s="16" t="inlineStr">
        <is>
          <t>Blog Post</t>
        </is>
      </c>
      <c r="E18" s="2" t="inlineStr"/>
      <c r="F18" s="2" t="n">
        <v>0</v>
      </c>
      <c r="G18" s="2" t="n">
        <v>30.04</v>
      </c>
      <c r="H18" s="2" t="n">
        <v>0</v>
      </c>
      <c r="I18" s="2" t="n">
        <v>2410</v>
      </c>
      <c r="J18" s="2" t="n">
        <v>400</v>
      </c>
      <c r="K18" s="2" t="n">
        <v>40</v>
      </c>
      <c r="L18" s="6" t="inlineStr"/>
    </row>
    <row r="19">
      <c r="A19" s="2" t="n">
        <v>18</v>
      </c>
      <c r="B19" s="2" t="inlineStr">
        <is>
          <t>Approved</t>
        </is>
      </c>
      <c r="C19" s="5" t="inlineStr">
        <is>
          <t>/what-to-do-if-a-tree-trunk-splits-near-your-house</t>
        </is>
      </c>
      <c r="D19" s="16" t="inlineStr">
        <is>
          <t>Blog Post</t>
        </is>
      </c>
      <c r="E19" s="2" t="inlineStr"/>
      <c r="F19" s="2" t="n">
        <v>0</v>
      </c>
      <c r="G19" s="2" t="n">
        <v>36.7</v>
      </c>
      <c r="H19" s="2" t="n">
        <v>0</v>
      </c>
      <c r="I19" s="2" t="n">
        <v>2890</v>
      </c>
      <c r="J19" s="2" t="n">
        <v>537</v>
      </c>
      <c r="K19" s="2" t="n">
        <v>40</v>
      </c>
      <c r="L19" s="6" t="inlineStr"/>
    </row>
  </sheetData>
  <autoFilter ref="A1:L19"/>
  <dataValidations count="1">
    <dataValidation sqref="B2:B19" showDropDown="0" showInputMessage="0" showErrorMessage="0" allowBlank="1" type="list">
      <formula1>"Approved,Edit,Rejected,Deferred"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2026-06-18T21:53:30Z</dcterms:created>
  <dcterms:modified xmlns:dcterms="http://purl.org/dc/terms/" xmlns:xsi="http://www.w3.org/2001/XMLSchema-instance" xsi:type="dcterms:W3CDTF">2026-06-18T21:54:10Z</dcterms:modified>
</cp:coreProperties>
</file>