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Investigations\"/>
    </mc:Choice>
  </mc:AlternateContent>
  <xr:revisionPtr revIDLastSave="0" documentId="8_{811B94DA-36CE-4F8C-8D3B-818C454156A8}" xr6:coauthVersionLast="47" xr6:coauthVersionMax="47" xr10:uidLastSave="{00000000-0000-0000-0000-000000000000}"/>
  <bookViews>
    <workbookView xWindow="-120" yWindow="-120" windowWidth="29040" windowHeight="15720" xr2:uid="{7CC85A09-FB97-4C09-AD58-0BBBCE95A79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<sst xmlns="http://schemas.openxmlformats.org/spreadsheetml/2006/main" count="3" uniqueCount="3">
  <si>
    <t>CSA</t>
  </si>
  <si>
    <t>ISO Amp</t>
  </si>
  <si>
    <t>Imot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</si>
</sst>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6916207349081364"/>
                  <c:y val="6.439814814814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Sheet1!$B$2:$B$7</c:f>
              <c:numCache>
                <c:formatCode>General</c:formatCode>
                <c:ptCount val="6"/>
                <c:pt idx="0">
                  <c:v>0.184</c:v>
                </c:pt>
                <c:pt idx="1">
                  <c:v>0.57599999999999996</c:v>
                </c:pt>
                <c:pt idx="2">
                  <c:v>0.08</c:v>
                </c:pt>
                <c:pt idx="3">
                  <c:v>0.51200000000000001</c:v>
                </c:pt>
                <c:pt idx="4">
                  <c:v>0.28000000000000003</c:v>
                </c:pt>
                <c:pt idx="5">
                  <c:v>0.46400000000000002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1.6800000000000002</c:v>
                </c:pt>
                <c:pt idx="2">
                  <c:v>0.28000000000000003</c:v>
                </c:pt>
                <c:pt idx="3">
                  <c:v>1.52</c:v>
                </c:pt>
                <c:pt idx="4">
                  <c:v>0.84000000000000008</c:v>
                </c:pt>
                <c:pt idx="5">
                  <c:v>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5-48CB-8801-E0F3D697F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289295"/>
        <c:axId val="974291695"/>
      </c:scatterChart>
      <c:valAx>
        <c:axId val="97428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291695"/>
        <c:crosses val="autoZero"/>
        <c:crossBetween val="midCat"/>
      </c:valAx>
      <c:valAx>
        <c:axId val="9742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2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1647528433945757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3.6799999999999997</c:v>
                </c:pt>
                <c:pt idx="1">
                  <c:v>11.519999999999998</c:v>
                </c:pt>
                <c:pt idx="2">
                  <c:v>1.5999999999999999</c:v>
                </c:pt>
                <c:pt idx="3">
                  <c:v>10.24</c:v>
                </c:pt>
                <c:pt idx="4">
                  <c:v>5.6000000000000005</c:v>
                </c:pt>
                <c:pt idx="5">
                  <c:v>9.2799999999999994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0.56000000000000005</c:v>
                </c:pt>
                <c:pt idx="1">
                  <c:v>1.6800000000000002</c:v>
                </c:pt>
                <c:pt idx="2">
                  <c:v>0.28000000000000003</c:v>
                </c:pt>
                <c:pt idx="3">
                  <c:v>1.52</c:v>
                </c:pt>
                <c:pt idx="4">
                  <c:v>0.84000000000000008</c:v>
                </c:pt>
                <c:pt idx="5">
                  <c:v>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9E-43DC-BA70-BD855B5A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6063"/>
        <c:axId val="112060943"/>
      </c:scatterChart>
      <c:valAx>
        <c:axId val="10942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Motor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0943"/>
        <c:crosses val="autoZero"/>
        <c:crossBetween val="midCat"/>
      </c:valAx>
      <c:valAx>
        <c:axId val="1120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Isolation Amplifier Voltage</a:t>
                </a:r>
              </a:p>
            </c:rich>
          </c:tx>
          <c:layout>
            <c:manualLayout>
              <c:xMode val="edge"/>
              <c:yMode val="edge"/>
              <c:x val="2.0997373399432501E-2"/>
              <c:y val="0.29315133391563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9</xdr:row>
      <xdr:rowOff>185737</xdr:rowOff>
    </xdr:from>
    <xdr:to>
      <xdr:col>18</xdr:col>
      <xdr:colOff>371474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2BE97-D6FF-D1B9-46D5-76650482E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38099</xdr:colOff>
      <xdr:row>10</xdr:row>
      <xdr:rowOff>52386</xdr:rowOff>
    </xdr:from>
    <xdr:to>
      <xdr:col>9</xdr:col>
      <xdr:colOff>161924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4D2F3-E1EC-A35F-95C5-BC8037826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9251-F079-4942-954F-0D49EA4C87AC}">
  <dimension ref="A1:D7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A1" t="s">
        <v>2</v>
      </c>
      <c r="B1" t="s">
        <v>0</v>
      </c>
      <c r="C1" t="s">
        <v>1</v>
      </c>
    </row>
    <row r="2" spans="1:4" x14ac:dyDescent="0.25">
      <c r="A2">
        <f t="shared" ref="A2:A7" si="0">B2/0.05</f>
        <v>3.6799999999999997</v>
      </c>
      <c r="B2">
        <v>0.184</v>
      </c>
      <c r="C2">
        <v>5.6000000000000001E-2</v>
      </c>
      <c r="D2">
        <f t="shared" ref="D2:D7" si="1">C2*10</f>
        <v>0.56000000000000005</v>
      </c>
    </row>
    <row r="3" spans="1:4" x14ac:dyDescent="0.25">
      <c r="A3">
        <f t="shared" si="0"/>
        <v>11.519999999999998</v>
      </c>
      <c r="B3">
        <v>0.57599999999999996</v>
      </c>
      <c r="C3">
        <v>0.16800000000000001</v>
      </c>
      <c r="D3">
        <f t="shared" si="1"/>
        <v>1.6800000000000002</v>
      </c>
    </row>
    <row r="4" spans="1:4" x14ac:dyDescent="0.25">
      <c r="A4">
        <f t="shared" si="0"/>
        <v>1.5999999999999999</v>
      </c>
      <c r="B4">
        <v>0.08</v>
      </c>
      <c r="C4">
        <v>2.8000000000000001E-2</v>
      </c>
      <c r="D4">
        <f t="shared" si="1"/>
        <v>0.28000000000000003</v>
      </c>
    </row>
    <row r="5" spans="1:4" x14ac:dyDescent="0.25">
      <c r="A5">
        <f t="shared" si="0"/>
        <v>10.24</v>
      </c>
      <c r="B5">
        <v>0.51200000000000001</v>
      </c>
      <c r="C5">
        <v>0.152</v>
      </c>
      <c r="D5">
        <f t="shared" si="1"/>
        <v>1.52</v>
      </c>
    </row>
    <row r="6" spans="1:4" x14ac:dyDescent="0.25">
      <c r="A6">
        <f t="shared" si="0"/>
        <v>5.6000000000000005</v>
      </c>
      <c r="B6">
        <v>0.28000000000000003</v>
      </c>
      <c r="C6">
        <v>8.4000000000000005E-2</v>
      </c>
      <c r="D6">
        <f t="shared" si="1"/>
        <v>0.84000000000000008</v>
      </c>
    </row>
    <row r="7" spans="1:4" x14ac:dyDescent="0.25">
      <c r="A7">
        <f t="shared" si="0"/>
        <v>9.2799999999999994</v>
      </c>
      <c r="B7">
        <v>0.46400000000000002</v>
      </c>
      <c r="C7">
        <v>0.128</v>
      </c>
      <c r="D7">
        <f t="shared" si="1"/>
        <v>1.28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2026-02-26T16:47:06Z</dcterms:created>
  <dcterms:modified xsi:type="dcterms:W3CDTF">2026-03-04T19:06:58Z</dcterms:modified>
</cp:coreProperties>
</file>