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or\Documents\College\Masters\Thesis\GeecPE2526\Write Ups\PowerElectronics\"/>
    </mc:Choice>
  </mc:AlternateContent>
  <xr:revisionPtr revIDLastSave="0" documentId="13_ncr:1_{A3692F02-DE93-495E-A1DF-629B4DAA43BC}" xr6:coauthVersionLast="47" xr6:coauthVersionMax="47" xr10:uidLastSave="{00000000-0000-0000-0000-000000000000}"/>
  <bookViews>
    <workbookView xWindow="5160" yWindow="-16320" windowWidth="29040" windowHeight="15720" xr2:uid="{00000000-000D-0000-FFFF-FFFF00000000}"/>
  </bookViews>
  <sheets>
    <sheet name="amCharts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<sst xmlns="http://schemas.openxmlformats.org/spreadsheetml/2006/main" count="7" uniqueCount="7">
  <si>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Output Current </t>
  </si>
  <si>
    <t>LMR551625  Vin=21.0V</t>
  </si>
  <si>
    <t>LMR551625  Vin=28.5V</t>
  </si>
  <si>
    <t>LMR551625  Vin=36.0V</t>
  </si>
  <si>
    <t>LMR33630 Vin=28.5V</t>
  </si>
  <si>
    <t>LMR33630 Vin=21.0V</t>
  </si>
  <si>
    <t>LMR33630 Vin=36.0V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</si>
</sst>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Proposed Buck Converter</a:t>
            </a:r>
          </a:p>
        </c:rich>
      </c:tx>
      <c:layout>
        <c:manualLayout>
          <c:xMode val="edge"/>
          <c:yMode val="edge"/>
          <c:x val="0.37035238059240033"/>
          <c:y val="2.35467255334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amCharts!$B$1</c:f>
              <c:strCache>
                <c:ptCount val="1"/>
                <c:pt idx="0">
                  <c:v>LMR33630 Vin=21.0V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amCharts!$B$2:$B$66</c:f>
              <c:numCache>
                <c:formatCode>General</c:formatCode>
                <c:ptCount val="65"/>
                <c:pt idx="0">
                  <c:v>85.575999999999993</c:v>
                </c:pt>
                <c:pt idx="1">
                  <c:v>89.453999999999994</c:v>
                </c:pt>
                <c:pt idx="2">
                  <c:v>91.528000000000006</c:v>
                </c:pt>
                <c:pt idx="3">
                  <c:v>92.82</c:v>
                </c:pt>
                <c:pt idx="4">
                  <c:v>93.700999999999993</c:v>
                </c:pt>
                <c:pt idx="5">
                  <c:v>94.340999999999994</c:v>
                </c:pt>
                <c:pt idx="6">
                  <c:v>94.826999999999998</c:v>
                </c:pt>
                <c:pt idx="7">
                  <c:v>95.207999999999998</c:v>
                </c:pt>
                <c:pt idx="8">
                  <c:v>95.515000000000001</c:v>
                </c:pt>
                <c:pt idx="9">
                  <c:v>95.768000000000001</c:v>
                </c:pt>
                <c:pt idx="10">
                  <c:v>95.978999999999999</c:v>
                </c:pt>
                <c:pt idx="11">
                  <c:v>96.159000000000006</c:v>
                </c:pt>
                <c:pt idx="12">
                  <c:v>96.313999999999993</c:v>
                </c:pt>
                <c:pt idx="13">
                  <c:v>96.447999999999993</c:v>
                </c:pt>
                <c:pt idx="14">
                  <c:v>96.566000000000003</c:v>
                </c:pt>
                <c:pt idx="15">
                  <c:v>96.671000000000006</c:v>
                </c:pt>
                <c:pt idx="16">
                  <c:v>96.763999999999996</c:v>
                </c:pt>
                <c:pt idx="17">
                  <c:v>96.846999999999994</c:v>
                </c:pt>
                <c:pt idx="18">
                  <c:v>96.921999999999997</c:v>
                </c:pt>
                <c:pt idx="19">
                  <c:v>97.4</c:v>
                </c:pt>
                <c:pt idx="20">
                  <c:v>97.641000000000005</c:v>
                </c:pt>
                <c:pt idx="21">
                  <c:v>97.787000000000006</c:v>
                </c:pt>
                <c:pt idx="22">
                  <c:v>97.884</c:v>
                </c:pt>
                <c:pt idx="23">
                  <c:v>97.953000000000003</c:v>
                </c:pt>
                <c:pt idx="24">
                  <c:v>98.004999999999995</c:v>
                </c:pt>
                <c:pt idx="25">
                  <c:v>98.046000000000006</c:v>
                </c:pt>
                <c:pt idx="26">
                  <c:v>98.078000000000003</c:v>
                </c:pt>
                <c:pt idx="27">
                  <c:v>98.105000000000004</c:v>
                </c:pt>
                <c:pt idx="28">
                  <c:v>98.126999999999995</c:v>
                </c:pt>
                <c:pt idx="29">
                  <c:v>98.146000000000001</c:v>
                </c:pt>
                <c:pt idx="30">
                  <c:v>98.162000000000006</c:v>
                </c:pt>
                <c:pt idx="31">
                  <c:v>98.176000000000002</c:v>
                </c:pt>
                <c:pt idx="32">
                  <c:v>98.188000000000002</c:v>
                </c:pt>
                <c:pt idx="33">
                  <c:v>98.198999999999998</c:v>
                </c:pt>
                <c:pt idx="34">
                  <c:v>98.209000000000003</c:v>
                </c:pt>
                <c:pt idx="35">
                  <c:v>98.216999999999999</c:v>
                </c:pt>
                <c:pt idx="36">
                  <c:v>98.224999999999994</c:v>
                </c:pt>
                <c:pt idx="37">
                  <c:v>98.274000000000001</c:v>
                </c:pt>
                <c:pt idx="38">
                  <c:v>98.299000000000007</c:v>
                </c:pt>
                <c:pt idx="39">
                  <c:v>98.313999999999993</c:v>
                </c:pt>
                <c:pt idx="40">
                  <c:v>98.323999999999998</c:v>
                </c:pt>
                <c:pt idx="41">
                  <c:v>98.33</c:v>
                </c:pt>
                <c:pt idx="42">
                  <c:v>98.28</c:v>
                </c:pt>
                <c:pt idx="43">
                  <c:v>98.158000000000001</c:v>
                </c:pt>
                <c:pt idx="44">
                  <c:v>97.936000000000007</c:v>
                </c:pt>
                <c:pt idx="45">
                  <c:v>98.037000000000006</c:v>
                </c:pt>
                <c:pt idx="46">
                  <c:v>98.087999999999994</c:v>
                </c:pt>
                <c:pt idx="47">
                  <c:v>98.123000000000005</c:v>
                </c:pt>
                <c:pt idx="48">
                  <c:v>98.146000000000001</c:v>
                </c:pt>
                <c:pt idx="49">
                  <c:v>98.158000000000001</c:v>
                </c:pt>
                <c:pt idx="50">
                  <c:v>98.162999999999997</c:v>
                </c:pt>
                <c:pt idx="51">
                  <c:v>98.161000000000001</c:v>
                </c:pt>
                <c:pt idx="52">
                  <c:v>98.153000000000006</c:v>
                </c:pt>
                <c:pt idx="53">
                  <c:v>98.141000000000005</c:v>
                </c:pt>
                <c:pt idx="54">
                  <c:v>98.123999999999995</c:v>
                </c:pt>
                <c:pt idx="55">
                  <c:v>98.081000000000003</c:v>
                </c:pt>
                <c:pt idx="56">
                  <c:v>98.027000000000001</c:v>
                </c:pt>
                <c:pt idx="57">
                  <c:v>97.963999999999999</c:v>
                </c:pt>
                <c:pt idx="58">
                  <c:v>97.894999999999996</c:v>
                </c:pt>
                <c:pt idx="59">
                  <c:v>97.82</c:v>
                </c:pt>
                <c:pt idx="60">
                  <c:v>97.741</c:v>
                </c:pt>
                <c:pt idx="61">
                  <c:v>97.656999999999996</c:v>
                </c:pt>
                <c:pt idx="62">
                  <c:v>97.57</c:v>
                </c:pt>
                <c:pt idx="63">
                  <c:v>97.48</c:v>
                </c:pt>
                <c:pt idx="64">
                  <c:v>97.387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A-43B7-85D2-89440378777E}"/>
            </c:ext>
          </c:extLst>
        </c:ser>
        <c:ser>
          <c:idx val="1"/>
          <c:order val="1"/>
          <c:tx>
            <c:strRef>
              <c:f>amCharts!$C$1</c:f>
              <c:strCache>
                <c:ptCount val="1"/>
                <c:pt idx="0">
                  <c:v>LMR33630 Vin=28.5V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amCharts!$C$2:$C$66</c:f>
              <c:numCache>
                <c:formatCode>General</c:formatCode>
                <c:ptCount val="65"/>
                <c:pt idx="0">
                  <c:v>83.757999999999996</c:v>
                </c:pt>
                <c:pt idx="1">
                  <c:v>87.853999999999999</c:v>
                </c:pt>
                <c:pt idx="2">
                  <c:v>90.055999999999997</c:v>
                </c:pt>
                <c:pt idx="3">
                  <c:v>91.430999999999997</c:v>
                </c:pt>
                <c:pt idx="4">
                  <c:v>92.372</c:v>
                </c:pt>
                <c:pt idx="5">
                  <c:v>93.055000000000007</c:v>
                </c:pt>
                <c:pt idx="6">
                  <c:v>93.575000000000003</c:v>
                </c:pt>
                <c:pt idx="7">
                  <c:v>93.981999999999999</c:v>
                </c:pt>
                <c:pt idx="8">
                  <c:v>94.311000000000007</c:v>
                </c:pt>
                <c:pt idx="9">
                  <c:v>94.581999999999994</c:v>
                </c:pt>
                <c:pt idx="10">
                  <c:v>94.808999999999997</c:v>
                </c:pt>
                <c:pt idx="11">
                  <c:v>95.001999999999995</c:v>
                </c:pt>
                <c:pt idx="12">
                  <c:v>95.168000000000006</c:v>
                </c:pt>
                <c:pt idx="13">
                  <c:v>95.311999999999998</c:v>
                </c:pt>
                <c:pt idx="14">
                  <c:v>95.438999999999993</c:v>
                </c:pt>
                <c:pt idx="15">
                  <c:v>95.551000000000002</c:v>
                </c:pt>
                <c:pt idx="16">
                  <c:v>95.650999999999996</c:v>
                </c:pt>
                <c:pt idx="17">
                  <c:v>95.74</c:v>
                </c:pt>
                <c:pt idx="18">
                  <c:v>95.820999999999998</c:v>
                </c:pt>
                <c:pt idx="19">
                  <c:v>96.334000000000003</c:v>
                </c:pt>
                <c:pt idx="20">
                  <c:v>96.593000000000004</c:v>
                </c:pt>
                <c:pt idx="21">
                  <c:v>96.748999999999995</c:v>
                </c:pt>
                <c:pt idx="22">
                  <c:v>96.853999999999999</c:v>
                </c:pt>
                <c:pt idx="23">
                  <c:v>96.927999999999997</c:v>
                </c:pt>
                <c:pt idx="24">
                  <c:v>96.983999999999995</c:v>
                </c:pt>
                <c:pt idx="25">
                  <c:v>97.028000000000006</c:v>
                </c:pt>
                <c:pt idx="26">
                  <c:v>97.063000000000002</c:v>
                </c:pt>
                <c:pt idx="27">
                  <c:v>97.090999999999994</c:v>
                </c:pt>
                <c:pt idx="28">
                  <c:v>97.114999999999995</c:v>
                </c:pt>
                <c:pt idx="29">
                  <c:v>97.135000000000005</c:v>
                </c:pt>
                <c:pt idx="30">
                  <c:v>97.153000000000006</c:v>
                </c:pt>
                <c:pt idx="31">
                  <c:v>97.168000000000006</c:v>
                </c:pt>
                <c:pt idx="32">
                  <c:v>97.180999999999997</c:v>
                </c:pt>
                <c:pt idx="33">
                  <c:v>97.191999999999993</c:v>
                </c:pt>
                <c:pt idx="34">
                  <c:v>97.203000000000003</c:v>
                </c:pt>
                <c:pt idx="35">
                  <c:v>97.212000000000003</c:v>
                </c:pt>
                <c:pt idx="36">
                  <c:v>97.22</c:v>
                </c:pt>
                <c:pt idx="37">
                  <c:v>97.272000000000006</c:v>
                </c:pt>
                <c:pt idx="38">
                  <c:v>97.298000000000002</c:v>
                </c:pt>
                <c:pt idx="39">
                  <c:v>97.313999999999993</c:v>
                </c:pt>
                <c:pt idx="40">
                  <c:v>97.323999999999998</c:v>
                </c:pt>
                <c:pt idx="41">
                  <c:v>97.326999999999998</c:v>
                </c:pt>
                <c:pt idx="42">
                  <c:v>97.239000000000004</c:v>
                </c:pt>
                <c:pt idx="43">
                  <c:v>97.234999999999999</c:v>
                </c:pt>
                <c:pt idx="44">
                  <c:v>97.400999999999996</c:v>
                </c:pt>
                <c:pt idx="45">
                  <c:v>97.528999999999996</c:v>
                </c:pt>
                <c:pt idx="46">
                  <c:v>97.628</c:v>
                </c:pt>
                <c:pt idx="47">
                  <c:v>97.704999999999998</c:v>
                </c:pt>
                <c:pt idx="48">
                  <c:v>97.765000000000001</c:v>
                </c:pt>
                <c:pt idx="49">
                  <c:v>97.811000000000007</c:v>
                </c:pt>
                <c:pt idx="50">
                  <c:v>97.844999999999999</c:v>
                </c:pt>
                <c:pt idx="51">
                  <c:v>97.87</c:v>
                </c:pt>
                <c:pt idx="52">
                  <c:v>97.887</c:v>
                </c:pt>
                <c:pt idx="53">
                  <c:v>97.897000000000006</c:v>
                </c:pt>
                <c:pt idx="54">
                  <c:v>97.902000000000001</c:v>
                </c:pt>
                <c:pt idx="55">
                  <c:v>97.897000000000006</c:v>
                </c:pt>
                <c:pt idx="56">
                  <c:v>97.876999999999995</c:v>
                </c:pt>
                <c:pt idx="57">
                  <c:v>97.844999999999999</c:v>
                </c:pt>
                <c:pt idx="58">
                  <c:v>97.805000000000007</c:v>
                </c:pt>
                <c:pt idx="59">
                  <c:v>97.757000000000005</c:v>
                </c:pt>
                <c:pt idx="60">
                  <c:v>97.701999999999998</c:v>
                </c:pt>
                <c:pt idx="61">
                  <c:v>97.641999999999996</c:v>
                </c:pt>
                <c:pt idx="62">
                  <c:v>97.578000000000003</c:v>
                </c:pt>
                <c:pt idx="63">
                  <c:v>97.51</c:v>
                </c:pt>
                <c:pt idx="64">
                  <c:v>97.438000000000002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5A-43B7-85D2-89440378777E}"/>
            </c:ext>
          </c:extLst>
        </c:ser>
        <c:ser>
          <c:idx val="2"/>
          <c:order val="2"/>
          <c:tx>
            <c:strRef>
              <c:f>amCharts!$D$1</c:f>
              <c:strCache>
                <c:ptCount val="1"/>
                <c:pt idx="0">
                  <c:v>LMR33630 Vin=36.0V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amCharts!$D$2:$D$66</c:f>
              <c:numCache>
                <c:formatCode>General</c:formatCode>
                <c:ptCount val="65"/>
                <c:pt idx="0">
                  <c:v>82.022999999999996</c:v>
                </c:pt>
                <c:pt idx="1">
                  <c:v>86.317999999999998</c:v>
                </c:pt>
                <c:pt idx="2">
                  <c:v>88.638999999999996</c:v>
                </c:pt>
                <c:pt idx="3">
                  <c:v>90.091999999999999</c:v>
                </c:pt>
                <c:pt idx="4">
                  <c:v>91.087999999999994</c:v>
                </c:pt>
                <c:pt idx="5">
                  <c:v>91.813000000000002</c:v>
                </c:pt>
                <c:pt idx="6">
                  <c:v>92.364000000000004</c:v>
                </c:pt>
                <c:pt idx="7">
                  <c:v>92.796999999999997</c:v>
                </c:pt>
                <c:pt idx="8">
                  <c:v>93.147000000000006</c:v>
                </c:pt>
                <c:pt idx="9">
                  <c:v>93.435000000000002</c:v>
                </c:pt>
                <c:pt idx="10">
                  <c:v>93.676000000000002</c:v>
                </c:pt>
                <c:pt idx="11">
                  <c:v>93.881</c:v>
                </c:pt>
                <c:pt idx="12">
                  <c:v>94.058000000000007</c:v>
                </c:pt>
                <c:pt idx="13">
                  <c:v>94.212000000000003</c:v>
                </c:pt>
                <c:pt idx="14">
                  <c:v>94.346000000000004</c:v>
                </c:pt>
                <c:pt idx="15">
                  <c:v>94.465999999999994</c:v>
                </c:pt>
                <c:pt idx="16">
                  <c:v>94.572000000000003</c:v>
                </c:pt>
                <c:pt idx="17">
                  <c:v>94.667000000000002</c:v>
                </c:pt>
                <c:pt idx="18">
                  <c:v>94.753</c:v>
                </c:pt>
                <c:pt idx="19">
                  <c:v>95.301000000000002</c:v>
                </c:pt>
                <c:pt idx="20">
                  <c:v>95.576999999999998</c:v>
                </c:pt>
                <c:pt idx="21">
                  <c:v>95.744</c:v>
                </c:pt>
                <c:pt idx="22">
                  <c:v>95.855000000000004</c:v>
                </c:pt>
                <c:pt idx="23">
                  <c:v>95.933999999999997</c:v>
                </c:pt>
                <c:pt idx="24">
                  <c:v>95.994</c:v>
                </c:pt>
                <c:pt idx="25">
                  <c:v>96.040999999999997</c:v>
                </c:pt>
                <c:pt idx="26">
                  <c:v>96.078000000000003</c:v>
                </c:pt>
                <c:pt idx="27">
                  <c:v>96.108000000000004</c:v>
                </c:pt>
                <c:pt idx="28">
                  <c:v>96.134</c:v>
                </c:pt>
                <c:pt idx="29">
                  <c:v>96.155000000000001</c:v>
                </c:pt>
                <c:pt idx="30">
                  <c:v>96.174000000000007</c:v>
                </c:pt>
                <c:pt idx="31">
                  <c:v>96.19</c:v>
                </c:pt>
                <c:pt idx="32">
                  <c:v>96.203000000000003</c:v>
                </c:pt>
                <c:pt idx="33">
                  <c:v>96.215999999999994</c:v>
                </c:pt>
                <c:pt idx="34">
                  <c:v>96.227000000000004</c:v>
                </c:pt>
                <c:pt idx="35">
                  <c:v>96.236000000000004</c:v>
                </c:pt>
                <c:pt idx="36">
                  <c:v>96.245000000000005</c:v>
                </c:pt>
                <c:pt idx="37">
                  <c:v>96.3</c:v>
                </c:pt>
                <c:pt idx="38">
                  <c:v>96.328000000000003</c:v>
                </c:pt>
                <c:pt idx="39">
                  <c:v>96.343000000000004</c:v>
                </c:pt>
                <c:pt idx="40">
                  <c:v>96.353999999999999</c:v>
                </c:pt>
                <c:pt idx="41">
                  <c:v>96.355999999999995</c:v>
                </c:pt>
                <c:pt idx="42">
                  <c:v>96.367000000000004</c:v>
                </c:pt>
                <c:pt idx="43">
                  <c:v>96.655000000000001</c:v>
                </c:pt>
                <c:pt idx="44">
                  <c:v>96.878</c:v>
                </c:pt>
                <c:pt idx="45">
                  <c:v>97.054000000000002</c:v>
                </c:pt>
                <c:pt idx="46">
                  <c:v>97.194000000000003</c:v>
                </c:pt>
                <c:pt idx="47">
                  <c:v>97.305999999999997</c:v>
                </c:pt>
                <c:pt idx="48">
                  <c:v>97.397000000000006</c:v>
                </c:pt>
                <c:pt idx="49">
                  <c:v>97.47</c:v>
                </c:pt>
                <c:pt idx="50">
                  <c:v>97.528999999999996</c:v>
                </c:pt>
                <c:pt idx="51">
                  <c:v>97.575999999999993</c:v>
                </c:pt>
                <c:pt idx="52">
                  <c:v>97.613</c:v>
                </c:pt>
                <c:pt idx="53">
                  <c:v>97.641999999999996</c:v>
                </c:pt>
                <c:pt idx="54">
                  <c:v>97.662999999999997</c:v>
                </c:pt>
                <c:pt idx="55">
                  <c:v>97.688999999999993</c:v>
                </c:pt>
                <c:pt idx="56">
                  <c:v>97.694999999999993</c:v>
                </c:pt>
                <c:pt idx="57">
                  <c:v>97.688000000000002</c:v>
                </c:pt>
                <c:pt idx="58">
                  <c:v>97.668000000000006</c:v>
                </c:pt>
                <c:pt idx="59">
                  <c:v>97.64</c:v>
                </c:pt>
                <c:pt idx="60">
                  <c:v>97.603999999999999</c:v>
                </c:pt>
                <c:pt idx="61">
                  <c:v>97.561000000000007</c:v>
                </c:pt>
                <c:pt idx="62">
                  <c:v>97.513000000000005</c:v>
                </c:pt>
                <c:pt idx="63">
                  <c:v>97.46</c:v>
                </c:pt>
                <c:pt idx="64">
                  <c:v>97.403000000000006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5A-43B7-85D2-89440378777E}"/>
            </c:ext>
          </c:extLst>
        </c:ser>
        <c:ser>
          <c:idx val="3"/>
          <c:order val="3"/>
          <c:tx>
            <c:strRef>
              <c:f>amCharts!$E$1</c:f>
              <c:strCache>
                <c:ptCount val="1"/>
                <c:pt idx="0">
                  <c:v>LMR551625  Vin=21.0V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amCharts!$E$2:$E$66</c:f>
              <c:numCache>
                <c:formatCode>General</c:formatCode>
                <c:ptCount val="65"/>
                <c:pt idx="0">
                  <c:v>84.819000000000003</c:v>
                </c:pt>
                <c:pt idx="1">
                  <c:v>88.772000000000006</c:v>
                </c:pt>
                <c:pt idx="2">
                  <c:v>90.89</c:v>
                </c:pt>
                <c:pt idx="3">
                  <c:v>92.21</c:v>
                </c:pt>
                <c:pt idx="4">
                  <c:v>93.111999999999995</c:v>
                </c:pt>
                <c:pt idx="5">
                  <c:v>93.766000000000005</c:v>
                </c:pt>
                <c:pt idx="6">
                  <c:v>94.263000000000005</c:v>
                </c:pt>
                <c:pt idx="7">
                  <c:v>94.653999999999996</c:v>
                </c:pt>
                <c:pt idx="8">
                  <c:v>94.968000000000004</c:v>
                </c:pt>
                <c:pt idx="9">
                  <c:v>95.227000000000004</c:v>
                </c:pt>
                <c:pt idx="10">
                  <c:v>95.444000000000003</c:v>
                </c:pt>
                <c:pt idx="11">
                  <c:v>95.629000000000005</c:v>
                </c:pt>
                <c:pt idx="12">
                  <c:v>95.787000000000006</c:v>
                </c:pt>
                <c:pt idx="13">
                  <c:v>95.924999999999997</c:v>
                </c:pt>
                <c:pt idx="14">
                  <c:v>96.046000000000006</c:v>
                </c:pt>
                <c:pt idx="15">
                  <c:v>96.153000000000006</c:v>
                </c:pt>
                <c:pt idx="16">
                  <c:v>96.248000000000005</c:v>
                </c:pt>
                <c:pt idx="17">
                  <c:v>96.332999999999998</c:v>
                </c:pt>
                <c:pt idx="18">
                  <c:v>96.41</c:v>
                </c:pt>
                <c:pt idx="19">
                  <c:v>96.900999999999996</c:v>
                </c:pt>
                <c:pt idx="20">
                  <c:v>97.147999999999996</c:v>
                </c:pt>
                <c:pt idx="21">
                  <c:v>97.296999999999997</c:v>
                </c:pt>
                <c:pt idx="22">
                  <c:v>97.396000000000001</c:v>
                </c:pt>
                <c:pt idx="23">
                  <c:v>97.466999999999999</c:v>
                </c:pt>
                <c:pt idx="24">
                  <c:v>97.521000000000001</c:v>
                </c:pt>
                <c:pt idx="25">
                  <c:v>97.563000000000002</c:v>
                </c:pt>
                <c:pt idx="26">
                  <c:v>97.596000000000004</c:v>
                </c:pt>
                <c:pt idx="27">
                  <c:v>97.623000000000005</c:v>
                </c:pt>
                <c:pt idx="28">
                  <c:v>97.646000000000001</c:v>
                </c:pt>
                <c:pt idx="29">
                  <c:v>97.665000000000006</c:v>
                </c:pt>
                <c:pt idx="30">
                  <c:v>97.682000000000002</c:v>
                </c:pt>
                <c:pt idx="31">
                  <c:v>97.695999999999998</c:v>
                </c:pt>
                <c:pt idx="32">
                  <c:v>97.709000000000003</c:v>
                </c:pt>
                <c:pt idx="33">
                  <c:v>97.72</c:v>
                </c:pt>
                <c:pt idx="34">
                  <c:v>97.728999999999999</c:v>
                </c:pt>
                <c:pt idx="35">
                  <c:v>97.738</c:v>
                </c:pt>
                <c:pt idx="36">
                  <c:v>97.745999999999995</c:v>
                </c:pt>
                <c:pt idx="37">
                  <c:v>97.796000000000006</c:v>
                </c:pt>
                <c:pt idx="38">
                  <c:v>97.820999999999998</c:v>
                </c:pt>
                <c:pt idx="39">
                  <c:v>97.837000000000003</c:v>
                </c:pt>
                <c:pt idx="40">
                  <c:v>97.846999999999994</c:v>
                </c:pt>
                <c:pt idx="41">
                  <c:v>98.009</c:v>
                </c:pt>
                <c:pt idx="42">
                  <c:v>98.147999999999996</c:v>
                </c:pt>
                <c:pt idx="43">
                  <c:v>96.117999999999995</c:v>
                </c:pt>
                <c:pt idx="44">
                  <c:v>96.450999999999993</c:v>
                </c:pt>
                <c:pt idx="45">
                  <c:v>96.710999999999999</c:v>
                </c:pt>
                <c:pt idx="46">
                  <c:v>96.915999999999997</c:v>
                </c:pt>
                <c:pt idx="47">
                  <c:v>97.078999999999994</c:v>
                </c:pt>
                <c:pt idx="48">
                  <c:v>97.209000000000003</c:v>
                </c:pt>
                <c:pt idx="49">
                  <c:v>97.313000000000002</c:v>
                </c:pt>
                <c:pt idx="50">
                  <c:v>97.394000000000005</c:v>
                </c:pt>
                <c:pt idx="51">
                  <c:v>97.456999999999994</c:v>
                </c:pt>
                <c:pt idx="52">
                  <c:v>97.506</c:v>
                </c:pt>
                <c:pt idx="53">
                  <c:v>97.540999999999997</c:v>
                </c:pt>
                <c:pt idx="54">
                  <c:v>97.566000000000003</c:v>
                </c:pt>
                <c:pt idx="55">
                  <c:v>97.587999999999994</c:v>
                </c:pt>
                <c:pt idx="56">
                  <c:v>97.582999999999998</c:v>
                </c:pt>
                <c:pt idx="57">
                  <c:v>97.555000000000007</c:v>
                </c:pt>
                <c:pt idx="58">
                  <c:v>97.509</c:v>
                </c:pt>
                <c:pt idx="59">
                  <c:v>97.448999999999998</c:v>
                </c:pt>
                <c:pt idx="60">
                  <c:v>97.376999999999995</c:v>
                </c:pt>
                <c:pt idx="61">
                  <c:v>97.293999999999997</c:v>
                </c:pt>
                <c:pt idx="62">
                  <c:v>97.201999999999998</c:v>
                </c:pt>
                <c:pt idx="63">
                  <c:v>97.100999999999999</c:v>
                </c:pt>
                <c:pt idx="64">
                  <c:v>96.992999999999995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5A-43B7-85D2-89440378777E}"/>
            </c:ext>
          </c:extLst>
        </c:ser>
        <c:ser>
          <c:idx val="4"/>
          <c:order val="4"/>
          <c:tx>
            <c:strRef>
              <c:f>amCharts!$F$1</c:f>
              <c:strCache>
                <c:ptCount val="1"/>
                <c:pt idx="0">
                  <c:v>LMR551625  Vin=28.5V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amCharts!$F$2:$F$66</c:f>
              <c:numCache>
                <c:formatCode>General</c:formatCode>
                <c:ptCount val="65"/>
                <c:pt idx="0">
                  <c:v>82.424999999999997</c:v>
                </c:pt>
                <c:pt idx="1">
                  <c:v>86.557000000000002</c:v>
                </c:pt>
                <c:pt idx="2">
                  <c:v>88.783000000000001</c:v>
                </c:pt>
                <c:pt idx="3">
                  <c:v>90.174000000000007</c:v>
                </c:pt>
                <c:pt idx="4">
                  <c:v>91.125</c:v>
                </c:pt>
                <c:pt idx="5">
                  <c:v>91.817999999999998</c:v>
                </c:pt>
                <c:pt idx="6">
                  <c:v>92.343999999999994</c:v>
                </c:pt>
                <c:pt idx="7">
                  <c:v>92.757000000000005</c:v>
                </c:pt>
                <c:pt idx="8">
                  <c:v>93.09</c:v>
                </c:pt>
                <c:pt idx="9">
                  <c:v>93.364999999999995</c:v>
                </c:pt>
                <c:pt idx="10">
                  <c:v>93.594999999999999</c:v>
                </c:pt>
                <c:pt idx="11">
                  <c:v>93.79</c:v>
                </c:pt>
                <c:pt idx="12">
                  <c:v>93.959000000000003</c:v>
                </c:pt>
                <c:pt idx="13">
                  <c:v>94.105000000000004</c:v>
                </c:pt>
                <c:pt idx="14">
                  <c:v>94.233000000000004</c:v>
                </c:pt>
                <c:pt idx="15">
                  <c:v>94.346999999999994</c:v>
                </c:pt>
                <c:pt idx="16">
                  <c:v>94.447999999999993</c:v>
                </c:pt>
                <c:pt idx="17">
                  <c:v>94.539000000000001</c:v>
                </c:pt>
                <c:pt idx="18">
                  <c:v>94.620999999999995</c:v>
                </c:pt>
                <c:pt idx="19">
                  <c:v>95.141999999999996</c:v>
                </c:pt>
                <c:pt idx="20">
                  <c:v>95.403999999999996</c:v>
                </c:pt>
                <c:pt idx="21">
                  <c:v>95.563000000000002</c:v>
                </c:pt>
                <c:pt idx="22">
                  <c:v>95.668000000000006</c:v>
                </c:pt>
                <c:pt idx="23">
                  <c:v>95.744</c:v>
                </c:pt>
                <c:pt idx="24">
                  <c:v>95.801000000000002</c:v>
                </c:pt>
                <c:pt idx="25">
                  <c:v>95.844999999999999</c:v>
                </c:pt>
                <c:pt idx="26">
                  <c:v>95.88</c:v>
                </c:pt>
                <c:pt idx="27">
                  <c:v>95.909000000000006</c:v>
                </c:pt>
                <c:pt idx="28">
                  <c:v>95.933000000000007</c:v>
                </c:pt>
                <c:pt idx="29">
                  <c:v>95.953000000000003</c:v>
                </c:pt>
                <c:pt idx="30">
                  <c:v>95.971000000000004</c:v>
                </c:pt>
                <c:pt idx="31">
                  <c:v>95.986000000000004</c:v>
                </c:pt>
                <c:pt idx="32">
                  <c:v>95.998999999999995</c:v>
                </c:pt>
                <c:pt idx="33">
                  <c:v>96.01</c:v>
                </c:pt>
                <c:pt idx="34">
                  <c:v>96.021000000000001</c:v>
                </c:pt>
                <c:pt idx="35">
                  <c:v>96.03</c:v>
                </c:pt>
                <c:pt idx="36">
                  <c:v>96.037999999999997</c:v>
                </c:pt>
                <c:pt idx="37">
                  <c:v>96.09</c:v>
                </c:pt>
                <c:pt idx="38">
                  <c:v>96.114000000000004</c:v>
                </c:pt>
                <c:pt idx="39">
                  <c:v>96.129000000000005</c:v>
                </c:pt>
                <c:pt idx="40">
                  <c:v>96.137</c:v>
                </c:pt>
                <c:pt idx="41">
                  <c:v>97.168000000000006</c:v>
                </c:pt>
                <c:pt idx="42">
                  <c:v>97.402000000000001</c:v>
                </c:pt>
                <c:pt idx="43">
                  <c:v>93.959000000000003</c:v>
                </c:pt>
                <c:pt idx="44">
                  <c:v>94.528000000000006</c:v>
                </c:pt>
                <c:pt idx="45">
                  <c:v>94.984999999999999</c:v>
                </c:pt>
                <c:pt idx="46">
                  <c:v>95.353999999999999</c:v>
                </c:pt>
                <c:pt idx="47">
                  <c:v>95.656999999999996</c:v>
                </c:pt>
                <c:pt idx="48">
                  <c:v>95.906000000000006</c:v>
                </c:pt>
                <c:pt idx="49">
                  <c:v>96.111999999999995</c:v>
                </c:pt>
                <c:pt idx="50">
                  <c:v>96.284000000000006</c:v>
                </c:pt>
                <c:pt idx="51">
                  <c:v>96.426000000000002</c:v>
                </c:pt>
                <c:pt idx="52">
                  <c:v>96.543000000000006</c:v>
                </c:pt>
                <c:pt idx="53">
                  <c:v>96.64</c:v>
                </c:pt>
                <c:pt idx="54">
                  <c:v>96.72</c:v>
                </c:pt>
                <c:pt idx="55">
                  <c:v>96.835999999999999</c:v>
                </c:pt>
                <c:pt idx="56">
                  <c:v>96.906000000000006</c:v>
                </c:pt>
                <c:pt idx="57">
                  <c:v>96.941000000000003</c:v>
                </c:pt>
                <c:pt idx="58">
                  <c:v>96.947000000000003</c:v>
                </c:pt>
                <c:pt idx="59">
                  <c:v>96.93</c:v>
                </c:pt>
                <c:pt idx="60">
                  <c:v>96.894999999999996</c:v>
                </c:pt>
                <c:pt idx="61">
                  <c:v>96.843000000000004</c:v>
                </c:pt>
                <c:pt idx="62">
                  <c:v>96.778000000000006</c:v>
                </c:pt>
                <c:pt idx="63">
                  <c:v>96.7</c:v>
                </c:pt>
                <c:pt idx="64">
                  <c:v>96.611000000000004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5A-43B7-85D2-89440378777E}"/>
            </c:ext>
          </c:extLst>
        </c:ser>
        <c:ser>
          <c:idx val="5"/>
          <c:order val="5"/>
          <c:tx>
            <c:strRef>
              <c:f>amCharts!$G$1</c:f>
              <c:strCache>
                <c:ptCount val="1"/>
                <c:pt idx="0">
                  <c:v>LMR551625  Vin=36.0V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3175">
                <a:noFill/>
              </a:ln>
              <a:effectLst/>
            </c:spPr>
          </c:marker>
          <c:xVal>
            <c:numRef>
              <c:f>amCharts!$A$2:$A$66</c:f>
              <c:numCache>
                <c:formatCode>General</c:formatCode>
                <c:ptCount val="65"/>
                <c:pt idx="0">
                  <c:v>1E-3</c:v>
                </c:pt>
                <c:pt idx="1">
                  <c:v>1.5E-3</c:v>
                </c:pt>
                <c:pt idx="2">
                  <c:v>2E-3</c:v>
                </c:pt>
                <c:pt idx="3">
                  <c:v>2.5000000000000001E-3</c:v>
                </c:pt>
                <c:pt idx="4">
                  <c:v>3.0000000000000001E-3</c:v>
                </c:pt>
                <c:pt idx="5">
                  <c:v>3.5000000000000001E-3</c:v>
                </c:pt>
                <c:pt idx="6">
                  <c:v>4.0000000000000001E-3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6.4999999999999997E-3</c:v>
                </c:pt>
                <c:pt idx="12">
                  <c:v>7.0000000000000001E-3</c:v>
                </c:pt>
                <c:pt idx="13">
                  <c:v>7.4999999999999997E-3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8.9999999999999993E-3</c:v>
                </c:pt>
                <c:pt idx="17">
                  <c:v>9.4999999999999998E-3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5.5E-2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1.1000000000000001</c:v>
                </c:pt>
                <c:pt idx="56">
                  <c:v>1.2</c:v>
                </c:pt>
                <c:pt idx="57">
                  <c:v>1.3</c:v>
                </c:pt>
                <c:pt idx="58">
                  <c:v>1.4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1.8</c:v>
                </c:pt>
                <c:pt idx="63">
                  <c:v>1.9</c:v>
                </c:pt>
                <c:pt idx="64">
                  <c:v>2</c:v>
                </c:pt>
              </c:numCache>
            </c:numRef>
          </c:xVal>
          <c:yVal>
            <c:numRef>
              <c:f>amCharts!$G$2:$G$66</c:f>
              <c:numCache>
                <c:formatCode>General</c:formatCode>
                <c:ptCount val="65"/>
                <c:pt idx="0">
                  <c:v>79.972999999999999</c:v>
                </c:pt>
                <c:pt idx="1">
                  <c:v>84.239000000000004</c:v>
                </c:pt>
                <c:pt idx="2">
                  <c:v>86.548000000000002</c:v>
                </c:pt>
                <c:pt idx="3">
                  <c:v>87.995000000000005</c:v>
                </c:pt>
                <c:pt idx="4">
                  <c:v>88.986000000000004</c:v>
                </c:pt>
                <c:pt idx="5">
                  <c:v>89.709000000000003</c:v>
                </c:pt>
                <c:pt idx="6">
                  <c:v>90.257999999999996</c:v>
                </c:pt>
                <c:pt idx="7">
                  <c:v>90.69</c:v>
                </c:pt>
                <c:pt idx="8">
                  <c:v>91.037999999999997</c:v>
                </c:pt>
                <c:pt idx="9">
                  <c:v>91.325999999999993</c:v>
                </c:pt>
                <c:pt idx="10">
                  <c:v>91.566000000000003</c:v>
                </c:pt>
                <c:pt idx="11">
                  <c:v>91.771000000000001</c:v>
                </c:pt>
                <c:pt idx="12">
                  <c:v>91.947000000000003</c:v>
                </c:pt>
                <c:pt idx="13">
                  <c:v>92.1</c:v>
                </c:pt>
                <c:pt idx="14">
                  <c:v>92.234999999999999</c:v>
                </c:pt>
                <c:pt idx="15">
                  <c:v>92.353999999999999</c:v>
                </c:pt>
                <c:pt idx="16">
                  <c:v>92.46</c:v>
                </c:pt>
                <c:pt idx="17">
                  <c:v>92.555000000000007</c:v>
                </c:pt>
                <c:pt idx="18">
                  <c:v>92.64</c:v>
                </c:pt>
                <c:pt idx="19">
                  <c:v>93.186999999999998</c:v>
                </c:pt>
                <c:pt idx="20">
                  <c:v>93.462000000000003</c:v>
                </c:pt>
                <c:pt idx="21">
                  <c:v>93.628</c:v>
                </c:pt>
                <c:pt idx="22">
                  <c:v>93.739000000000004</c:v>
                </c:pt>
                <c:pt idx="23">
                  <c:v>93.817999999999998</c:v>
                </c:pt>
                <c:pt idx="24">
                  <c:v>93.876999999999995</c:v>
                </c:pt>
                <c:pt idx="25">
                  <c:v>93.924000000000007</c:v>
                </c:pt>
                <c:pt idx="26">
                  <c:v>93.96</c:v>
                </c:pt>
                <c:pt idx="27">
                  <c:v>93.99</c:v>
                </c:pt>
                <c:pt idx="28">
                  <c:v>94.016000000000005</c:v>
                </c:pt>
                <c:pt idx="29">
                  <c:v>94.037000000000006</c:v>
                </c:pt>
                <c:pt idx="30">
                  <c:v>94.055000000000007</c:v>
                </c:pt>
                <c:pt idx="31">
                  <c:v>94.07</c:v>
                </c:pt>
                <c:pt idx="32">
                  <c:v>94.084000000000003</c:v>
                </c:pt>
                <c:pt idx="33">
                  <c:v>94.096000000000004</c:v>
                </c:pt>
                <c:pt idx="34">
                  <c:v>94.106999999999999</c:v>
                </c:pt>
                <c:pt idx="35">
                  <c:v>94.116</c:v>
                </c:pt>
                <c:pt idx="36">
                  <c:v>94.123999999999995</c:v>
                </c:pt>
                <c:pt idx="37">
                  <c:v>94.177000000000007</c:v>
                </c:pt>
                <c:pt idx="38">
                  <c:v>94.200999999999993</c:v>
                </c:pt>
                <c:pt idx="39">
                  <c:v>94.212999999999994</c:v>
                </c:pt>
                <c:pt idx="40">
                  <c:v>94.221000000000004</c:v>
                </c:pt>
                <c:pt idx="41">
                  <c:v>88.335999999999999</c:v>
                </c:pt>
                <c:pt idx="42">
                  <c:v>89.751999999999995</c:v>
                </c:pt>
                <c:pt idx="43">
                  <c:v>90.870999999999995</c:v>
                </c:pt>
                <c:pt idx="44">
                  <c:v>91.771000000000001</c:v>
                </c:pt>
                <c:pt idx="45">
                  <c:v>92.503</c:v>
                </c:pt>
                <c:pt idx="46">
                  <c:v>93.106999999999999</c:v>
                </c:pt>
                <c:pt idx="47">
                  <c:v>93.611000000000004</c:v>
                </c:pt>
                <c:pt idx="48">
                  <c:v>94.033000000000001</c:v>
                </c:pt>
                <c:pt idx="49">
                  <c:v>94.391000000000005</c:v>
                </c:pt>
                <c:pt idx="50">
                  <c:v>94.694999999999993</c:v>
                </c:pt>
                <c:pt idx="51">
                  <c:v>94.953999999999994</c:v>
                </c:pt>
                <c:pt idx="52">
                  <c:v>95.176000000000002</c:v>
                </c:pt>
                <c:pt idx="53">
                  <c:v>95.367000000000004</c:v>
                </c:pt>
                <c:pt idx="54">
                  <c:v>95.53</c:v>
                </c:pt>
                <c:pt idx="55">
                  <c:v>95.789000000000001</c:v>
                </c:pt>
                <c:pt idx="56">
                  <c:v>95.977999999999994</c:v>
                </c:pt>
                <c:pt idx="57">
                  <c:v>96.111999999999995</c:v>
                </c:pt>
                <c:pt idx="58">
                  <c:v>96.201999999999998</c:v>
                </c:pt>
                <c:pt idx="59">
                  <c:v>96.257999999999996</c:v>
                </c:pt>
                <c:pt idx="60">
                  <c:v>96.284000000000006</c:v>
                </c:pt>
                <c:pt idx="61">
                  <c:v>96.286000000000001</c:v>
                </c:pt>
                <c:pt idx="62">
                  <c:v>96.268000000000001</c:v>
                </c:pt>
                <c:pt idx="63">
                  <c:v>96.231999999999999</c:v>
                </c:pt>
                <c:pt idx="64">
                  <c:v>96.180999999999997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5A-43B7-85D2-894403787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147439"/>
        <c:axId val="1478148399"/>
      </c:scatterChart>
      <c:valAx>
        <c:axId val="1478147439"/>
        <c:scaling>
          <c:logBase val="10"/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48399"/>
        <c:crosses val="autoZero"/>
        <c:crossBetween val="midCat"/>
      </c:valAx>
      <c:valAx>
        <c:axId val="1478148399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4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195261</xdr:colOff>
      <xdr:row>4</xdr:row>
      <xdr:rowOff>104774</xdr:rowOff>
    </xdr:from>
    <xdr:to>
      <xdr:col>20</xdr:col>
      <xdr:colOff>142875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F6EE0-43C2-B534-5176-3010A5080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mCharts"/>
  <dimension ref="A1:G66"/>
  <sheetViews>
    <sheetView tabSelected="1" workbookViewId="0">
      <selection activeCell="G28" sqref="G28"/>
    </sheetView>
  </sheetViews>
  <sheetFormatPr defaultRowHeight="15.75" x14ac:dyDescent="0.25"/>
  <sheetData>
    <row r="1" spans="1:7" x14ac:dyDescent="0.25">
      <c r="A1" t="s">
        <v>0</v>
      </c>
      <c r="B1" t="s">
        <v>5</v>
      </c>
      <c r="C1" t="s">
        <v>4</v>
      </c>
      <c r="D1" t="s">
        <v>6</v>
      </c>
      <c r="E1" s="1" t="s">
        <v>1</v>
      </c>
      <c r="F1" t="s">
        <v>2</v>
      </c>
      <c r="G1" t="s">
        <v>3</v>
      </c>
    </row>
    <row r="2" spans="1:7" x14ac:dyDescent="0.25">
      <c r="A2">
        <v>1E-3</v>
      </c>
      <c r="B2">
        <v>85.575999999999993</v>
      </c>
      <c r="C2">
        <v>83.757999999999996</v>
      </c>
      <c r="D2">
        <v>82.022999999999996</v>
      </c>
      <c r="E2">
        <v>84.819000000000003</v>
      </c>
      <c r="F2">
        <v>82.424999999999997</v>
      </c>
      <c r="G2">
        <v>79.972999999999999</v>
      </c>
    </row>
    <row r="3" spans="1:7" x14ac:dyDescent="0.25">
      <c r="A3">
        <v>1.5E-3</v>
      </c>
      <c r="B3">
        <v>89.453999999999994</v>
      </c>
      <c r="C3">
        <v>87.853999999999999</v>
      </c>
      <c r="D3">
        <v>86.317999999999998</v>
      </c>
      <c r="E3">
        <v>88.772000000000006</v>
      </c>
      <c r="F3">
        <v>86.557000000000002</v>
      </c>
      <c r="G3">
        <v>84.239000000000004</v>
      </c>
    </row>
    <row r="4" spans="1:7" x14ac:dyDescent="0.25">
      <c r="A4">
        <v>2E-3</v>
      </c>
      <c r="B4">
        <v>91.528000000000006</v>
      </c>
      <c r="C4">
        <v>90.055999999999997</v>
      </c>
      <c r="D4">
        <v>88.638999999999996</v>
      </c>
      <c r="E4">
        <v>90.89</v>
      </c>
      <c r="F4">
        <v>88.783000000000001</v>
      </c>
      <c r="G4">
        <v>86.548000000000002</v>
      </c>
    </row>
    <row r="5" spans="1:7" x14ac:dyDescent="0.25">
      <c r="A5">
        <v>2.5000000000000001E-3</v>
      </c>
      <c r="B5">
        <v>92.82</v>
      </c>
      <c r="C5">
        <v>91.430999999999997</v>
      </c>
      <c r="D5">
        <v>90.091999999999999</v>
      </c>
      <c r="E5">
        <v>92.21</v>
      </c>
      <c r="F5">
        <v>90.174000000000007</v>
      </c>
      <c r="G5">
        <v>87.995000000000005</v>
      </c>
    </row>
    <row r="6" spans="1:7" x14ac:dyDescent="0.25">
      <c r="A6">
        <v>3.0000000000000001E-3</v>
      </c>
      <c r="B6">
        <v>93.700999999999993</v>
      </c>
      <c r="C6">
        <v>92.372</v>
      </c>
      <c r="D6">
        <v>91.087999999999994</v>
      </c>
      <c r="E6">
        <v>93.111999999999995</v>
      </c>
      <c r="F6">
        <v>91.125</v>
      </c>
      <c r="G6">
        <v>88.986000000000004</v>
      </c>
    </row>
    <row r="7" spans="1:7" x14ac:dyDescent="0.25">
      <c r="A7">
        <v>3.5000000000000001E-3</v>
      </c>
      <c r="B7">
        <v>94.340999999999994</v>
      </c>
      <c r="C7">
        <v>93.055000000000007</v>
      </c>
      <c r="D7">
        <v>91.813000000000002</v>
      </c>
      <c r="E7">
        <v>93.766000000000005</v>
      </c>
      <c r="F7">
        <v>91.817999999999998</v>
      </c>
      <c r="G7">
        <v>89.709000000000003</v>
      </c>
    </row>
    <row r="8" spans="1:7" x14ac:dyDescent="0.25">
      <c r="A8">
        <v>4.0000000000000001E-3</v>
      </c>
      <c r="B8">
        <v>94.826999999999998</v>
      </c>
      <c r="C8">
        <v>93.575000000000003</v>
      </c>
      <c r="D8">
        <v>92.364000000000004</v>
      </c>
      <c r="E8">
        <v>94.263000000000005</v>
      </c>
      <c r="F8">
        <v>92.343999999999994</v>
      </c>
      <c r="G8">
        <v>90.257999999999996</v>
      </c>
    </row>
    <row r="9" spans="1:7" x14ac:dyDescent="0.25">
      <c r="A9">
        <v>4.4999999999999997E-3</v>
      </c>
      <c r="B9">
        <v>95.207999999999998</v>
      </c>
      <c r="C9">
        <v>93.981999999999999</v>
      </c>
      <c r="D9">
        <v>92.796999999999997</v>
      </c>
      <c r="E9">
        <v>94.653999999999996</v>
      </c>
      <c r="F9">
        <v>92.757000000000005</v>
      </c>
      <c r="G9">
        <v>90.69</v>
      </c>
    </row>
    <row r="10" spans="1:7" x14ac:dyDescent="0.25">
      <c r="A10">
        <v>5.0000000000000001E-3</v>
      </c>
      <c r="B10">
        <v>95.515000000000001</v>
      </c>
      <c r="C10">
        <v>94.311000000000007</v>
      </c>
      <c r="D10">
        <v>93.147000000000006</v>
      </c>
      <c r="E10">
        <v>94.968000000000004</v>
      </c>
      <c r="F10">
        <v>93.09</v>
      </c>
      <c r="G10">
        <v>91.037999999999997</v>
      </c>
    </row>
    <row r="11" spans="1:7" x14ac:dyDescent="0.25">
      <c r="A11">
        <v>5.4999999999999997E-3</v>
      </c>
      <c r="B11">
        <v>95.768000000000001</v>
      </c>
      <c r="C11">
        <v>94.581999999999994</v>
      </c>
      <c r="D11">
        <v>93.435000000000002</v>
      </c>
      <c r="E11">
        <v>95.227000000000004</v>
      </c>
      <c r="F11">
        <v>93.364999999999995</v>
      </c>
      <c r="G11">
        <v>91.325999999999993</v>
      </c>
    </row>
    <row r="12" spans="1:7" x14ac:dyDescent="0.25">
      <c r="A12">
        <v>6.0000000000000001E-3</v>
      </c>
      <c r="B12">
        <v>95.978999999999999</v>
      </c>
      <c r="C12">
        <v>94.808999999999997</v>
      </c>
      <c r="D12">
        <v>93.676000000000002</v>
      </c>
      <c r="E12">
        <v>95.444000000000003</v>
      </c>
      <c r="F12">
        <v>93.594999999999999</v>
      </c>
      <c r="G12">
        <v>91.566000000000003</v>
      </c>
    </row>
    <row r="13" spans="1:7" x14ac:dyDescent="0.25">
      <c r="A13">
        <v>6.4999999999999997E-3</v>
      </c>
      <c r="B13">
        <v>96.159000000000006</v>
      </c>
      <c r="C13">
        <v>95.001999999999995</v>
      </c>
      <c r="D13">
        <v>93.881</v>
      </c>
      <c r="E13">
        <v>95.629000000000005</v>
      </c>
      <c r="F13">
        <v>93.79</v>
      </c>
      <c r="G13">
        <v>91.771000000000001</v>
      </c>
    </row>
    <row r="14" spans="1:7" x14ac:dyDescent="0.25">
      <c r="A14">
        <v>7.0000000000000001E-3</v>
      </c>
      <c r="B14">
        <v>96.313999999999993</v>
      </c>
      <c r="C14">
        <v>95.168000000000006</v>
      </c>
      <c r="D14">
        <v>94.058000000000007</v>
      </c>
      <c r="E14">
        <v>95.787000000000006</v>
      </c>
      <c r="F14">
        <v>93.959000000000003</v>
      </c>
      <c r="G14">
        <v>91.947000000000003</v>
      </c>
    </row>
    <row r="15" spans="1:7" x14ac:dyDescent="0.25">
      <c r="A15">
        <v>7.4999999999999997E-3</v>
      </c>
      <c r="B15">
        <v>96.447999999999993</v>
      </c>
      <c r="C15">
        <v>95.311999999999998</v>
      </c>
      <c r="D15">
        <v>94.212000000000003</v>
      </c>
      <c r="E15">
        <v>95.924999999999997</v>
      </c>
      <c r="F15">
        <v>94.105000000000004</v>
      </c>
      <c r="G15">
        <v>92.1</v>
      </c>
    </row>
    <row r="16" spans="1:7" x14ac:dyDescent="0.25">
      <c r="A16">
        <v>8.0000000000000002E-3</v>
      </c>
      <c r="B16">
        <v>96.566000000000003</v>
      </c>
      <c r="C16">
        <v>95.438999999999993</v>
      </c>
      <c r="D16">
        <v>94.346000000000004</v>
      </c>
      <c r="E16">
        <v>96.046000000000006</v>
      </c>
      <c r="F16">
        <v>94.233000000000004</v>
      </c>
      <c r="G16">
        <v>92.234999999999999</v>
      </c>
    </row>
    <row r="17" spans="1:7" x14ac:dyDescent="0.25">
      <c r="A17">
        <v>8.5000000000000006E-3</v>
      </c>
      <c r="B17">
        <v>96.671000000000006</v>
      </c>
      <c r="C17">
        <v>95.551000000000002</v>
      </c>
      <c r="D17">
        <v>94.465999999999994</v>
      </c>
      <c r="E17">
        <v>96.153000000000006</v>
      </c>
      <c r="F17">
        <v>94.346999999999994</v>
      </c>
      <c r="G17">
        <v>92.353999999999999</v>
      </c>
    </row>
    <row r="18" spans="1:7" x14ac:dyDescent="0.25">
      <c r="A18">
        <v>8.9999999999999993E-3</v>
      </c>
      <c r="B18">
        <v>96.763999999999996</v>
      </c>
      <c r="C18">
        <v>95.650999999999996</v>
      </c>
      <c r="D18">
        <v>94.572000000000003</v>
      </c>
      <c r="E18">
        <v>96.248000000000005</v>
      </c>
      <c r="F18">
        <v>94.447999999999993</v>
      </c>
      <c r="G18">
        <v>92.46</v>
      </c>
    </row>
    <row r="19" spans="1:7" x14ac:dyDescent="0.25">
      <c r="A19">
        <v>9.4999999999999998E-3</v>
      </c>
      <c r="B19">
        <v>96.846999999999994</v>
      </c>
      <c r="C19">
        <v>95.74</v>
      </c>
      <c r="D19">
        <v>94.667000000000002</v>
      </c>
      <c r="E19">
        <v>96.332999999999998</v>
      </c>
      <c r="F19">
        <v>94.539000000000001</v>
      </c>
      <c r="G19">
        <v>92.555000000000007</v>
      </c>
    </row>
    <row r="20" spans="1:7" x14ac:dyDescent="0.25">
      <c r="A20">
        <v>0.01</v>
      </c>
      <c r="B20">
        <v>96.921999999999997</v>
      </c>
      <c r="C20">
        <v>95.820999999999998</v>
      </c>
      <c r="D20">
        <v>94.753</v>
      </c>
      <c r="E20">
        <v>96.41</v>
      </c>
      <c r="F20">
        <v>94.620999999999995</v>
      </c>
      <c r="G20">
        <v>92.64</v>
      </c>
    </row>
    <row r="21" spans="1:7" x14ac:dyDescent="0.25">
      <c r="A21">
        <v>1.4999999999999999E-2</v>
      </c>
      <c r="B21">
        <v>97.4</v>
      </c>
      <c r="C21">
        <v>96.334000000000003</v>
      </c>
      <c r="D21">
        <v>95.301000000000002</v>
      </c>
      <c r="E21">
        <v>96.900999999999996</v>
      </c>
      <c r="F21">
        <v>95.141999999999996</v>
      </c>
      <c r="G21">
        <v>93.186999999999998</v>
      </c>
    </row>
    <row r="22" spans="1:7" x14ac:dyDescent="0.25">
      <c r="A22">
        <v>0.02</v>
      </c>
      <c r="B22">
        <v>97.641000000000005</v>
      </c>
      <c r="C22">
        <v>96.593000000000004</v>
      </c>
      <c r="D22">
        <v>95.576999999999998</v>
      </c>
      <c r="E22">
        <v>97.147999999999996</v>
      </c>
      <c r="F22">
        <v>95.403999999999996</v>
      </c>
      <c r="G22">
        <v>93.462000000000003</v>
      </c>
    </row>
    <row r="23" spans="1:7" x14ac:dyDescent="0.25">
      <c r="A23">
        <v>2.5000000000000001E-2</v>
      </c>
      <c r="B23">
        <v>97.787000000000006</v>
      </c>
      <c r="C23">
        <v>96.748999999999995</v>
      </c>
      <c r="D23">
        <v>95.744</v>
      </c>
      <c r="E23">
        <v>97.296999999999997</v>
      </c>
      <c r="F23">
        <v>95.563000000000002</v>
      </c>
      <c r="G23">
        <v>93.628</v>
      </c>
    </row>
    <row r="24" spans="1:7" x14ac:dyDescent="0.25">
      <c r="A24">
        <v>0.03</v>
      </c>
      <c r="B24">
        <v>97.884</v>
      </c>
      <c r="C24">
        <v>96.853999999999999</v>
      </c>
      <c r="D24">
        <v>95.855000000000004</v>
      </c>
      <c r="E24">
        <v>97.396000000000001</v>
      </c>
      <c r="F24">
        <v>95.668000000000006</v>
      </c>
      <c r="G24">
        <v>93.739000000000004</v>
      </c>
    </row>
    <row r="25" spans="1:7" x14ac:dyDescent="0.25">
      <c r="A25">
        <v>3.5000000000000003E-2</v>
      </c>
      <c r="B25">
        <v>97.953000000000003</v>
      </c>
      <c r="C25">
        <v>96.927999999999997</v>
      </c>
      <c r="D25">
        <v>95.933999999999997</v>
      </c>
      <c r="E25">
        <v>97.466999999999999</v>
      </c>
      <c r="F25">
        <v>95.744</v>
      </c>
      <c r="G25">
        <v>93.817999999999998</v>
      </c>
    </row>
    <row r="26" spans="1:7" x14ac:dyDescent="0.25">
      <c r="A26">
        <v>0.04</v>
      </c>
      <c r="B26">
        <v>98.004999999999995</v>
      </c>
      <c r="C26">
        <v>96.983999999999995</v>
      </c>
      <c r="D26">
        <v>95.994</v>
      </c>
      <c r="E26">
        <v>97.521000000000001</v>
      </c>
      <c r="F26">
        <v>95.801000000000002</v>
      </c>
      <c r="G26">
        <v>93.876999999999995</v>
      </c>
    </row>
    <row r="27" spans="1:7" x14ac:dyDescent="0.25">
      <c r="A27">
        <v>4.4999999999999998E-2</v>
      </c>
      <c r="B27">
        <v>98.046000000000006</v>
      </c>
      <c r="C27">
        <v>97.028000000000006</v>
      </c>
      <c r="D27">
        <v>96.040999999999997</v>
      </c>
      <c r="E27">
        <v>97.563000000000002</v>
      </c>
      <c r="F27">
        <v>95.844999999999999</v>
      </c>
      <c r="G27">
        <v>93.924000000000007</v>
      </c>
    </row>
    <row r="28" spans="1:7" x14ac:dyDescent="0.25">
      <c r="A28">
        <v>0.05</v>
      </c>
      <c r="B28">
        <v>98.078000000000003</v>
      </c>
      <c r="C28">
        <v>97.063000000000002</v>
      </c>
      <c r="D28">
        <v>96.078000000000003</v>
      </c>
      <c r="E28">
        <v>97.596000000000004</v>
      </c>
      <c r="F28">
        <v>95.88</v>
      </c>
      <c r="G28">
        <v>93.96</v>
      </c>
    </row>
    <row r="29" spans="1:7" x14ac:dyDescent="0.25">
      <c r="A29">
        <v>5.5E-2</v>
      </c>
      <c r="B29">
        <v>98.105000000000004</v>
      </c>
      <c r="C29">
        <v>97.090999999999994</v>
      </c>
      <c r="D29">
        <v>96.108000000000004</v>
      </c>
      <c r="E29">
        <v>97.623000000000005</v>
      </c>
      <c r="F29">
        <v>95.909000000000006</v>
      </c>
      <c r="G29">
        <v>93.99</v>
      </c>
    </row>
    <row r="30" spans="1:7" x14ac:dyDescent="0.25">
      <c r="A30">
        <v>0.06</v>
      </c>
      <c r="B30">
        <v>98.126999999999995</v>
      </c>
      <c r="C30">
        <v>97.114999999999995</v>
      </c>
      <c r="D30">
        <v>96.134</v>
      </c>
      <c r="E30">
        <v>97.646000000000001</v>
      </c>
      <c r="F30">
        <v>95.933000000000007</v>
      </c>
      <c r="G30">
        <v>94.016000000000005</v>
      </c>
    </row>
    <row r="31" spans="1:7" x14ac:dyDescent="0.25">
      <c r="A31">
        <v>6.5000000000000002E-2</v>
      </c>
      <c r="B31">
        <v>98.146000000000001</v>
      </c>
      <c r="C31">
        <v>97.135000000000005</v>
      </c>
      <c r="D31">
        <v>96.155000000000001</v>
      </c>
      <c r="E31">
        <v>97.665000000000006</v>
      </c>
      <c r="F31">
        <v>95.953000000000003</v>
      </c>
      <c r="G31">
        <v>94.037000000000006</v>
      </c>
    </row>
    <row r="32" spans="1:7" x14ac:dyDescent="0.25">
      <c r="A32">
        <v>7.0000000000000007E-2</v>
      </c>
      <c r="B32">
        <v>98.162000000000006</v>
      </c>
      <c r="C32">
        <v>97.153000000000006</v>
      </c>
      <c r="D32">
        <v>96.174000000000007</v>
      </c>
      <c r="E32">
        <v>97.682000000000002</v>
      </c>
      <c r="F32">
        <v>95.971000000000004</v>
      </c>
      <c r="G32">
        <v>94.055000000000007</v>
      </c>
    </row>
    <row r="33" spans="1:7" x14ac:dyDescent="0.25">
      <c r="A33">
        <v>7.4999999999999997E-2</v>
      </c>
      <c r="B33">
        <v>98.176000000000002</v>
      </c>
      <c r="C33">
        <v>97.168000000000006</v>
      </c>
      <c r="D33">
        <v>96.19</v>
      </c>
      <c r="E33">
        <v>97.695999999999998</v>
      </c>
      <c r="F33">
        <v>95.986000000000004</v>
      </c>
      <c r="G33">
        <v>94.07</v>
      </c>
    </row>
    <row r="34" spans="1:7" x14ac:dyDescent="0.25">
      <c r="A34">
        <v>0.08</v>
      </c>
      <c r="B34">
        <v>98.188000000000002</v>
      </c>
      <c r="C34">
        <v>97.180999999999997</v>
      </c>
      <c r="D34">
        <v>96.203000000000003</v>
      </c>
      <c r="E34">
        <v>97.709000000000003</v>
      </c>
      <c r="F34">
        <v>95.998999999999995</v>
      </c>
      <c r="G34">
        <v>94.084000000000003</v>
      </c>
    </row>
    <row r="35" spans="1:7" x14ac:dyDescent="0.25">
      <c r="A35">
        <v>8.5000000000000006E-2</v>
      </c>
      <c r="B35">
        <v>98.198999999999998</v>
      </c>
      <c r="C35">
        <v>97.191999999999993</v>
      </c>
      <c r="D35">
        <v>96.215999999999994</v>
      </c>
      <c r="E35">
        <v>97.72</v>
      </c>
      <c r="F35">
        <v>96.01</v>
      </c>
      <c r="G35">
        <v>94.096000000000004</v>
      </c>
    </row>
    <row r="36" spans="1:7" x14ac:dyDescent="0.25">
      <c r="A36">
        <v>0.09</v>
      </c>
      <c r="B36">
        <v>98.209000000000003</v>
      </c>
      <c r="C36">
        <v>97.203000000000003</v>
      </c>
      <c r="D36">
        <v>96.227000000000004</v>
      </c>
      <c r="E36">
        <v>97.728999999999999</v>
      </c>
      <c r="F36">
        <v>96.021000000000001</v>
      </c>
      <c r="G36">
        <v>94.106999999999999</v>
      </c>
    </row>
    <row r="37" spans="1:7" x14ac:dyDescent="0.25">
      <c r="A37">
        <v>9.5000000000000001E-2</v>
      </c>
      <c r="B37">
        <v>98.216999999999999</v>
      </c>
      <c r="C37">
        <v>97.212000000000003</v>
      </c>
      <c r="D37">
        <v>96.236000000000004</v>
      </c>
      <c r="E37">
        <v>97.738</v>
      </c>
      <c r="F37">
        <v>96.03</v>
      </c>
      <c r="G37">
        <v>94.116</v>
      </c>
    </row>
    <row r="38" spans="1:7" x14ac:dyDescent="0.25">
      <c r="A38">
        <v>0.1</v>
      </c>
      <c r="B38">
        <v>98.224999999999994</v>
      </c>
      <c r="C38">
        <v>97.22</v>
      </c>
      <c r="D38">
        <v>96.245000000000005</v>
      </c>
      <c r="E38">
        <v>97.745999999999995</v>
      </c>
      <c r="F38">
        <v>96.037999999999997</v>
      </c>
      <c r="G38">
        <v>94.123999999999995</v>
      </c>
    </row>
    <row r="39" spans="1:7" x14ac:dyDescent="0.25">
      <c r="A39">
        <v>0.15</v>
      </c>
      <c r="B39">
        <v>98.274000000000001</v>
      </c>
      <c r="C39">
        <v>97.272000000000006</v>
      </c>
      <c r="D39">
        <v>96.3</v>
      </c>
      <c r="E39">
        <v>97.796000000000006</v>
      </c>
      <c r="F39">
        <v>96.09</v>
      </c>
      <c r="G39">
        <v>94.177000000000007</v>
      </c>
    </row>
    <row r="40" spans="1:7" x14ac:dyDescent="0.25">
      <c r="A40">
        <v>0.2</v>
      </c>
      <c r="B40">
        <v>98.299000000000007</v>
      </c>
      <c r="C40">
        <v>97.298000000000002</v>
      </c>
      <c r="D40">
        <v>96.328000000000003</v>
      </c>
      <c r="E40">
        <v>97.820999999999998</v>
      </c>
      <c r="F40">
        <v>96.114000000000004</v>
      </c>
      <c r="G40">
        <v>94.200999999999993</v>
      </c>
    </row>
    <row r="41" spans="1:7" x14ac:dyDescent="0.25">
      <c r="A41">
        <v>0.25</v>
      </c>
      <c r="B41">
        <v>98.313999999999993</v>
      </c>
      <c r="C41">
        <v>97.313999999999993</v>
      </c>
      <c r="D41">
        <v>96.343000000000004</v>
      </c>
      <c r="E41">
        <v>97.837000000000003</v>
      </c>
      <c r="F41">
        <v>96.129000000000005</v>
      </c>
      <c r="G41">
        <v>94.212999999999994</v>
      </c>
    </row>
    <row r="42" spans="1:7" x14ac:dyDescent="0.25">
      <c r="A42">
        <v>0.3</v>
      </c>
      <c r="B42">
        <v>98.323999999999998</v>
      </c>
      <c r="C42">
        <v>97.323999999999998</v>
      </c>
      <c r="D42">
        <v>96.353999999999999</v>
      </c>
      <c r="E42">
        <v>97.846999999999994</v>
      </c>
      <c r="F42">
        <v>96.137</v>
      </c>
      <c r="G42">
        <v>94.221000000000004</v>
      </c>
    </row>
    <row r="43" spans="1:7" x14ac:dyDescent="0.25">
      <c r="A43">
        <v>0.35</v>
      </c>
      <c r="B43">
        <v>98.33</v>
      </c>
      <c r="C43">
        <v>97.326999999999998</v>
      </c>
      <c r="D43">
        <v>96.355999999999995</v>
      </c>
      <c r="E43">
        <v>98.009</v>
      </c>
      <c r="F43">
        <v>97.168000000000006</v>
      </c>
      <c r="G43">
        <v>88.335999999999999</v>
      </c>
    </row>
    <row r="44" spans="1:7" x14ac:dyDescent="0.25">
      <c r="A44">
        <v>0.4</v>
      </c>
      <c r="B44">
        <v>98.28</v>
      </c>
      <c r="C44">
        <v>97.239000000000004</v>
      </c>
      <c r="D44">
        <v>96.367000000000004</v>
      </c>
      <c r="E44">
        <v>98.147999999999996</v>
      </c>
      <c r="F44">
        <v>97.402000000000001</v>
      </c>
      <c r="G44">
        <v>89.751999999999995</v>
      </c>
    </row>
    <row r="45" spans="1:7" x14ac:dyDescent="0.25">
      <c r="A45">
        <v>0.45</v>
      </c>
      <c r="B45">
        <v>98.158000000000001</v>
      </c>
      <c r="C45">
        <v>97.234999999999999</v>
      </c>
      <c r="D45">
        <v>96.655000000000001</v>
      </c>
      <c r="E45">
        <v>96.117999999999995</v>
      </c>
      <c r="F45">
        <v>93.959000000000003</v>
      </c>
      <c r="G45">
        <v>90.870999999999995</v>
      </c>
    </row>
    <row r="46" spans="1:7" x14ac:dyDescent="0.25">
      <c r="A46">
        <v>0.5</v>
      </c>
      <c r="B46">
        <v>97.936000000000007</v>
      </c>
      <c r="C46">
        <v>97.400999999999996</v>
      </c>
      <c r="D46">
        <v>96.878</v>
      </c>
      <c r="E46">
        <v>96.450999999999993</v>
      </c>
      <c r="F46">
        <v>94.528000000000006</v>
      </c>
      <c r="G46">
        <v>91.771000000000001</v>
      </c>
    </row>
    <row r="47" spans="1:7" x14ac:dyDescent="0.25">
      <c r="A47">
        <v>0.55000000000000004</v>
      </c>
      <c r="B47">
        <v>98.037000000000006</v>
      </c>
      <c r="C47">
        <v>97.528999999999996</v>
      </c>
      <c r="D47">
        <v>97.054000000000002</v>
      </c>
      <c r="E47">
        <v>96.710999999999999</v>
      </c>
      <c r="F47">
        <v>94.984999999999999</v>
      </c>
      <c r="G47">
        <v>92.503</v>
      </c>
    </row>
    <row r="48" spans="1:7" x14ac:dyDescent="0.25">
      <c r="A48">
        <v>0.6</v>
      </c>
      <c r="B48">
        <v>98.087999999999994</v>
      </c>
      <c r="C48">
        <v>97.628</v>
      </c>
      <c r="D48">
        <v>97.194000000000003</v>
      </c>
      <c r="E48">
        <v>96.915999999999997</v>
      </c>
      <c r="F48">
        <v>95.353999999999999</v>
      </c>
      <c r="G48">
        <v>93.106999999999999</v>
      </c>
    </row>
    <row r="49" spans="1:7" x14ac:dyDescent="0.25">
      <c r="A49">
        <v>0.65</v>
      </c>
      <c r="B49">
        <v>98.123000000000005</v>
      </c>
      <c r="C49">
        <v>97.704999999999998</v>
      </c>
      <c r="D49">
        <v>97.305999999999997</v>
      </c>
      <c r="E49">
        <v>97.078999999999994</v>
      </c>
      <c r="F49">
        <v>95.656999999999996</v>
      </c>
      <c r="G49">
        <v>93.611000000000004</v>
      </c>
    </row>
    <row r="50" spans="1:7" x14ac:dyDescent="0.25">
      <c r="A50">
        <v>0.7</v>
      </c>
      <c r="B50">
        <v>98.146000000000001</v>
      </c>
      <c r="C50">
        <v>97.765000000000001</v>
      </c>
      <c r="D50">
        <v>97.397000000000006</v>
      </c>
      <c r="E50">
        <v>97.209000000000003</v>
      </c>
      <c r="F50">
        <v>95.906000000000006</v>
      </c>
      <c r="G50">
        <v>94.033000000000001</v>
      </c>
    </row>
    <row r="51" spans="1:7" x14ac:dyDescent="0.25">
      <c r="A51">
        <v>0.75</v>
      </c>
      <c r="B51">
        <v>98.158000000000001</v>
      </c>
      <c r="C51">
        <v>97.811000000000007</v>
      </c>
      <c r="D51">
        <v>97.47</v>
      </c>
      <c r="E51">
        <v>97.313000000000002</v>
      </c>
      <c r="F51">
        <v>96.111999999999995</v>
      </c>
      <c r="G51">
        <v>94.391000000000005</v>
      </c>
    </row>
    <row r="52" spans="1:7" x14ac:dyDescent="0.25">
      <c r="A52">
        <v>0.8</v>
      </c>
      <c r="B52">
        <v>98.162999999999997</v>
      </c>
      <c r="C52">
        <v>97.844999999999999</v>
      </c>
      <c r="D52">
        <v>97.528999999999996</v>
      </c>
      <c r="E52">
        <v>97.394000000000005</v>
      </c>
      <c r="F52">
        <v>96.284000000000006</v>
      </c>
      <c r="G52">
        <v>94.694999999999993</v>
      </c>
    </row>
    <row r="53" spans="1:7" x14ac:dyDescent="0.25">
      <c r="A53">
        <v>0.85</v>
      </c>
      <c r="B53">
        <v>98.161000000000001</v>
      </c>
      <c r="C53">
        <v>97.87</v>
      </c>
      <c r="D53">
        <v>97.575999999999993</v>
      </c>
      <c r="E53">
        <v>97.456999999999994</v>
      </c>
      <c r="F53">
        <v>96.426000000000002</v>
      </c>
      <c r="G53">
        <v>94.953999999999994</v>
      </c>
    </row>
    <row r="54" spans="1:7" x14ac:dyDescent="0.25">
      <c r="A54">
        <v>0.9</v>
      </c>
      <c r="B54">
        <v>98.153000000000006</v>
      </c>
      <c r="C54">
        <v>97.887</v>
      </c>
      <c r="D54">
        <v>97.613</v>
      </c>
      <c r="E54">
        <v>97.506</v>
      </c>
      <c r="F54">
        <v>96.543000000000006</v>
      </c>
      <c r="G54">
        <v>95.176000000000002</v>
      </c>
    </row>
    <row r="55" spans="1:7" x14ac:dyDescent="0.25">
      <c r="A55">
        <v>0.95</v>
      </c>
      <c r="B55">
        <v>98.141000000000005</v>
      </c>
      <c r="C55">
        <v>97.897000000000006</v>
      </c>
      <c r="D55">
        <v>97.641999999999996</v>
      </c>
      <c r="E55">
        <v>97.540999999999997</v>
      </c>
      <c r="F55">
        <v>96.64</v>
      </c>
      <c r="G55">
        <v>95.367000000000004</v>
      </c>
    </row>
    <row r="56" spans="1:7" x14ac:dyDescent="0.25">
      <c r="A56">
        <v>1</v>
      </c>
      <c r="B56">
        <v>98.123999999999995</v>
      </c>
      <c r="C56">
        <v>97.902000000000001</v>
      </c>
      <c r="D56">
        <v>97.662999999999997</v>
      </c>
      <c r="E56">
        <v>97.566000000000003</v>
      </c>
      <c r="F56">
        <v>96.72</v>
      </c>
      <c r="G56">
        <v>95.53</v>
      </c>
    </row>
    <row r="57" spans="1:7" x14ac:dyDescent="0.25">
      <c r="A57">
        <v>1.1000000000000001</v>
      </c>
      <c r="B57">
        <v>98.081000000000003</v>
      </c>
      <c r="C57">
        <v>97.897000000000006</v>
      </c>
      <c r="D57">
        <v>97.688999999999993</v>
      </c>
      <c r="E57">
        <v>97.587999999999994</v>
      </c>
      <c r="F57">
        <v>96.835999999999999</v>
      </c>
      <c r="G57">
        <v>95.789000000000001</v>
      </c>
    </row>
    <row r="58" spans="1:7" x14ac:dyDescent="0.25">
      <c r="A58">
        <v>1.2</v>
      </c>
      <c r="B58">
        <v>98.027000000000001</v>
      </c>
      <c r="C58">
        <v>97.876999999999995</v>
      </c>
      <c r="D58">
        <v>97.694999999999993</v>
      </c>
      <c r="E58">
        <v>97.582999999999998</v>
      </c>
      <c r="F58">
        <v>96.906000000000006</v>
      </c>
      <c r="G58">
        <v>95.977999999999994</v>
      </c>
    </row>
    <row r="59" spans="1:7" x14ac:dyDescent="0.25">
      <c r="A59">
        <v>1.3</v>
      </c>
      <c r="B59">
        <v>97.963999999999999</v>
      </c>
      <c r="C59">
        <v>97.844999999999999</v>
      </c>
      <c r="D59">
        <v>97.688000000000002</v>
      </c>
      <c r="E59">
        <v>97.555000000000007</v>
      </c>
      <c r="F59">
        <v>96.941000000000003</v>
      </c>
      <c r="G59">
        <v>96.111999999999995</v>
      </c>
    </row>
    <row r="60" spans="1:7" x14ac:dyDescent="0.25">
      <c r="A60">
        <v>1.4</v>
      </c>
      <c r="B60">
        <v>97.894999999999996</v>
      </c>
      <c r="C60">
        <v>97.805000000000007</v>
      </c>
      <c r="D60">
        <v>97.668000000000006</v>
      </c>
      <c r="E60">
        <v>97.509</v>
      </c>
      <c r="F60">
        <v>96.947000000000003</v>
      </c>
      <c r="G60">
        <v>96.201999999999998</v>
      </c>
    </row>
    <row r="61" spans="1:7" x14ac:dyDescent="0.25">
      <c r="A61">
        <v>1.5</v>
      </c>
      <c r="B61">
        <v>97.82</v>
      </c>
      <c r="C61">
        <v>97.757000000000005</v>
      </c>
      <c r="D61">
        <v>97.64</v>
      </c>
      <c r="E61">
        <v>97.448999999999998</v>
      </c>
      <c r="F61">
        <v>96.93</v>
      </c>
      <c r="G61">
        <v>96.257999999999996</v>
      </c>
    </row>
    <row r="62" spans="1:7" x14ac:dyDescent="0.25">
      <c r="A62">
        <v>1.6</v>
      </c>
      <c r="B62">
        <v>97.741</v>
      </c>
      <c r="C62">
        <v>97.701999999999998</v>
      </c>
      <c r="D62">
        <v>97.603999999999999</v>
      </c>
      <c r="E62">
        <v>97.376999999999995</v>
      </c>
      <c r="F62">
        <v>96.894999999999996</v>
      </c>
      <c r="G62">
        <v>96.284000000000006</v>
      </c>
    </row>
    <row r="63" spans="1:7" x14ac:dyDescent="0.25">
      <c r="A63">
        <v>1.7</v>
      </c>
      <c r="B63">
        <v>97.656999999999996</v>
      </c>
      <c r="C63">
        <v>97.641999999999996</v>
      </c>
      <c r="D63">
        <v>97.561000000000007</v>
      </c>
      <c r="E63">
        <v>97.293999999999997</v>
      </c>
      <c r="F63">
        <v>96.843000000000004</v>
      </c>
      <c r="G63">
        <v>96.286000000000001</v>
      </c>
    </row>
    <row r="64" spans="1:7" x14ac:dyDescent="0.25">
      <c r="A64">
        <v>1.8</v>
      </c>
      <c r="B64">
        <v>97.57</v>
      </c>
      <c r="C64">
        <v>97.578000000000003</v>
      </c>
      <c r="D64">
        <v>97.513000000000005</v>
      </c>
      <c r="E64">
        <v>97.201999999999998</v>
      </c>
      <c r="F64">
        <v>96.778000000000006</v>
      </c>
      <c r="G64">
        <v>96.268000000000001</v>
      </c>
    </row>
    <row r="65" spans="1:7" x14ac:dyDescent="0.25">
      <c r="A65">
        <v>1.9</v>
      </c>
      <c r="B65">
        <v>97.48</v>
      </c>
      <c r="C65">
        <v>97.51</v>
      </c>
      <c r="D65">
        <v>97.46</v>
      </c>
      <c r="E65">
        <v>97.100999999999999</v>
      </c>
      <c r="F65">
        <v>96.7</v>
      </c>
      <c r="G65">
        <v>96.231999999999999</v>
      </c>
    </row>
    <row r="66" spans="1:7" x14ac:dyDescent="0.25">
      <c r="A66">
        <v>2</v>
      </c>
      <c r="B66">
        <v>97.387</v>
      </c>
      <c r="C66">
        <v>97.438000000000002</v>
      </c>
      <c r="D66">
        <v>97.403000000000006</v>
      </c>
      <c r="E66">
        <v>96.992999999999995</v>
      </c>
      <c r="F66">
        <v>96.611000000000004</v>
      </c>
      <c r="G66">
        <v>96.180999999999997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conor farrell</cp:lastModifiedBy>
  <dcterms:created xsi:type="dcterms:W3CDTF">2025-11-09T23:33:36Z</dcterms:created>
  <dcterms:modified xsi:type="dcterms:W3CDTF">2025-11-11T15:00:12Z</dcterms:modified>
</cp:coreProperties>
</file>