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apphire.cc.denison.edu\PERSONAL\loy_c1\Summer_Research_18\Data\CleanData\"/>
    </mc:Choice>
  </mc:AlternateContent>
  <bookViews>
    <workbookView xWindow="0" yWindow="0" windowWidth="23040" windowHeight="9060"/>
  </bookViews>
  <sheets>
    <sheet name="BRCA_DifExp_outPut" sheetId="1" r:id="rId1"/>
  </sheets>
  <definedNames>
    <definedName name="_xlnm._FilterDatabase" localSheetId="0" hidden="1">BRCA_DifExp_outPut!$A$1:$G$1</definedName>
  </definedNames>
  <calcPr calcId="0"/>
</workbook>
</file>

<file path=xl/sharedStrings.xml><?xml version="1.0" encoding="utf-8"?>
<sst xmlns="http://schemas.openxmlformats.org/spreadsheetml/2006/main" count="1083" uniqueCount="1083">
  <si>
    <t>logFC</t>
  </si>
  <si>
    <t>AveExpr</t>
  </si>
  <si>
    <t>t</t>
  </si>
  <si>
    <t>P.Value</t>
  </si>
  <si>
    <t>adj.P.Val</t>
  </si>
  <si>
    <t>B</t>
  </si>
  <si>
    <t>hsa.mir.592</t>
  </si>
  <si>
    <t>hsa.mir.21</t>
  </si>
  <si>
    <t>hsa.mir.139</t>
  </si>
  <si>
    <t>hsa.mir.301b</t>
  </si>
  <si>
    <t>hsa.mir.486.2</t>
  </si>
  <si>
    <t>hsa.mir.486.1</t>
  </si>
  <si>
    <t>hsa.mir.145</t>
  </si>
  <si>
    <t>hsa.mir.7705</t>
  </si>
  <si>
    <t>hsa.mir.183</t>
  </si>
  <si>
    <t>hsa.mir.10b</t>
  </si>
  <si>
    <t>hsa.mir.96</t>
  </si>
  <si>
    <t>hsa.mir.141</t>
  </si>
  <si>
    <t>hsa.mir.204</t>
  </si>
  <si>
    <t>hsa.mir.451a</t>
  </si>
  <si>
    <t>hsa.mir.4724</t>
  </si>
  <si>
    <t>hsa.mir.100</t>
  </si>
  <si>
    <t>hsa.mir.125b.1</t>
  </si>
  <si>
    <t>hsa.mir.125b.2</t>
  </si>
  <si>
    <t>hsa.mir.4638</t>
  </si>
  <si>
    <t>hsa.mir.378a</t>
  </si>
  <si>
    <t>hsa.mir.182</t>
  </si>
  <si>
    <t>hsa.mir.429</t>
  </si>
  <si>
    <t>hsa.let.7c</t>
  </si>
  <si>
    <t>hsa.mir.99a</t>
  </si>
  <si>
    <t>hsa.mir.147b</t>
  </si>
  <si>
    <t>hsa.mir.144</t>
  </si>
  <si>
    <t>hsa.mir.337</t>
  </si>
  <si>
    <t>hsa.mir.200c</t>
  </si>
  <si>
    <t>hsa.mir.200a</t>
  </si>
  <si>
    <t>hsa.mir.497</t>
  </si>
  <si>
    <t>hsa.mir.3610</t>
  </si>
  <si>
    <t>hsa.mir.1301</t>
  </si>
  <si>
    <t>hsa.mir.195</t>
  </si>
  <si>
    <t>hsa.mir.378c</t>
  </si>
  <si>
    <t>hsa.mir.3664</t>
  </si>
  <si>
    <t>hsa.mir.1277</t>
  </si>
  <si>
    <t>hsa.mir.511</t>
  </si>
  <si>
    <t>hsa.mir.584</t>
  </si>
  <si>
    <t>hsa.mir.335</t>
  </si>
  <si>
    <t>hsa.mir.452</t>
  </si>
  <si>
    <t>hsa.mir.32</t>
  </si>
  <si>
    <t>hsa.mir.495</t>
  </si>
  <si>
    <t>hsa.mir.449a</t>
  </si>
  <si>
    <t>hsa.mir.5683</t>
  </si>
  <si>
    <t>hsa.mir.1258</t>
  </si>
  <si>
    <t>hsa.mir.130b</t>
  </si>
  <si>
    <t>hsa.mir.200b</t>
  </si>
  <si>
    <t>hsa.mir.7706</t>
  </si>
  <si>
    <t>hsa.mir.1247</t>
  </si>
  <si>
    <t>hsa.mir.454</t>
  </si>
  <si>
    <t>hsa.mir.140</t>
  </si>
  <si>
    <t>hsa.mir.133a.2</t>
  </si>
  <si>
    <t>hsa.mir.193a</t>
  </si>
  <si>
    <t>hsa.mir.365b</t>
  </si>
  <si>
    <t>hsa.mir.483</t>
  </si>
  <si>
    <t>hsa.mir.365a</t>
  </si>
  <si>
    <t>hsa.mir.133a.1</t>
  </si>
  <si>
    <t>hsa.mir.381</t>
  </si>
  <si>
    <t>hsa.mir.148b</t>
  </si>
  <si>
    <t>hsa.mir.671</t>
  </si>
  <si>
    <t>hsa.mir.28</t>
  </si>
  <si>
    <t>hsa.mir.143</t>
  </si>
  <si>
    <t>hsa.mir.6892</t>
  </si>
  <si>
    <t>hsa.mir.181b.1</t>
  </si>
  <si>
    <t>hsa.mir.7.3</t>
  </si>
  <si>
    <t>hsa.mir.33b</t>
  </si>
  <si>
    <t>hsa.mir.192</t>
  </si>
  <si>
    <t>hsa.mir.891a</t>
  </si>
  <si>
    <t>hsa.mir.340</t>
  </si>
  <si>
    <t>hsa.mir.5684</t>
  </si>
  <si>
    <t>hsa.mir.218.2</t>
  </si>
  <si>
    <t>hsa.mir.1.1</t>
  </si>
  <si>
    <t>hsa.mir.1.2</t>
  </si>
  <si>
    <t>hsa.mir.93</t>
  </si>
  <si>
    <t>hsa.mir.130a</t>
  </si>
  <si>
    <t>hsa.mir.4677</t>
  </si>
  <si>
    <t>hsa.mir.940</t>
  </si>
  <si>
    <t>hsa.mir.590</t>
  </si>
  <si>
    <t>hsa.mir.210</t>
  </si>
  <si>
    <t>hsa.mir.493</t>
  </si>
  <si>
    <t>hsa.mir.301a</t>
  </si>
  <si>
    <t>hsa.mir.551b</t>
  </si>
  <si>
    <t>hsa.mir.3652</t>
  </si>
  <si>
    <t>hsa.mir.328</t>
  </si>
  <si>
    <t>hsa.mir.4501</t>
  </si>
  <si>
    <t>hsa.mir.383</t>
  </si>
  <si>
    <t>hsa.mir.218.1</t>
  </si>
  <si>
    <t>hsa.mir.3199.2</t>
  </si>
  <si>
    <t>hsa.mir.2114</t>
  </si>
  <si>
    <t>hsa.mir.1468</t>
  </si>
  <si>
    <t>hsa.mir.3662</t>
  </si>
  <si>
    <t>hsa.mir.379</t>
  </si>
  <si>
    <t>hsa.mir.142</t>
  </si>
  <si>
    <t>hsa.mir.4664</t>
  </si>
  <si>
    <t>hsa.mir.760</t>
  </si>
  <si>
    <t>hsa.mir.432</t>
  </si>
  <si>
    <t>hsa.mir.377</t>
  </si>
  <si>
    <t>hsa.mir.3677</t>
  </si>
  <si>
    <t>hsa.mir.654</t>
  </si>
  <si>
    <t>hsa.mir.190b</t>
  </si>
  <si>
    <t>hsa.mir.4746</t>
  </si>
  <si>
    <t>hsa.mir.3613</t>
  </si>
  <si>
    <t>hsa.mir.326</t>
  </si>
  <si>
    <t>hsa.mir.15a</t>
  </si>
  <si>
    <t>hsa.mir.503</t>
  </si>
  <si>
    <t>hsa.mir.299</t>
  </si>
  <si>
    <t>hsa.mir.129.2</t>
  </si>
  <si>
    <t>hsa.mir.181b.2</t>
  </si>
  <si>
    <t>hsa.mir.224</t>
  </si>
  <si>
    <t>hsa.mir.1307</t>
  </si>
  <si>
    <t>hsa.mir.128.2</t>
  </si>
  <si>
    <t>hsa.mir.98</t>
  </si>
  <si>
    <t>hsa.mir.191</t>
  </si>
  <si>
    <t>hsa.mir.92b</t>
  </si>
  <si>
    <t>hsa.mir.33a</t>
  </si>
  <si>
    <t>hsa.mir.128.1</t>
  </si>
  <si>
    <t>hsa.mir.376c</t>
  </si>
  <si>
    <t>hsa.mir.105.1</t>
  </si>
  <si>
    <t>hsa.mir.433</t>
  </si>
  <si>
    <t>hsa.mir.370</t>
  </si>
  <si>
    <t>hsa.mir.15b</t>
  </si>
  <si>
    <t>hsa.mir.769</t>
  </si>
  <si>
    <t>hsa.mir.675</t>
  </si>
  <si>
    <t>hsa.mir.574</t>
  </si>
  <si>
    <t>hsa.mir.4678</t>
  </si>
  <si>
    <t>hsa.mir.296</t>
  </si>
  <si>
    <t>hsa.mir.188</t>
  </si>
  <si>
    <t>hsa.mir.877</t>
  </si>
  <si>
    <t>hsa.mir.6854</t>
  </si>
  <si>
    <t>hsa.mir.758</t>
  </si>
  <si>
    <t>hsa.mir.4732</t>
  </si>
  <si>
    <t>hsa.mir.155</t>
  </si>
  <si>
    <t>hsa.mir.665</t>
  </si>
  <si>
    <t>hsa.mir.676</t>
  </si>
  <si>
    <t>hsa.mir.215</t>
  </si>
  <si>
    <t>hsa.mir.6507</t>
  </si>
  <si>
    <t>hsa.mir.7.1</t>
  </si>
  <si>
    <t>hsa.mir.107</t>
  </si>
  <si>
    <t>hsa.mir.411</t>
  </si>
  <si>
    <t>hsa.mir.154</t>
  </si>
  <si>
    <t>hsa.mir.196a.1</t>
  </si>
  <si>
    <t>hsa.mir.375</t>
  </si>
  <si>
    <t>hsa.mir.129.1</t>
  </si>
  <si>
    <t>hsa.mir.342</t>
  </si>
  <si>
    <t>hsa.mir.487b</t>
  </si>
  <si>
    <t>hsa.mir.196a.2</t>
  </si>
  <si>
    <t>hsa.mir.105.2</t>
  </si>
  <si>
    <t>hsa.mir.6510</t>
  </si>
  <si>
    <t>hsa.mir.1271</t>
  </si>
  <si>
    <t>hsa.mir.29a</t>
  </si>
  <si>
    <t>hsa.mir.203a</t>
  </si>
  <si>
    <t>hsa.mir.103a.2</t>
  </si>
  <si>
    <t>hsa.mir.494</t>
  </si>
  <si>
    <t>hsa.mir.431</t>
  </si>
  <si>
    <t>hsa.mir.3065</t>
  </si>
  <si>
    <t>hsa.mir.6715b</t>
  </si>
  <si>
    <t>hsa.mir.937</t>
  </si>
  <si>
    <t>hsa.mir.4668</t>
  </si>
  <si>
    <t>hsa.mir.4421</t>
  </si>
  <si>
    <t>hsa.mir.331</t>
  </si>
  <si>
    <t>hsa.mir.449b</t>
  </si>
  <si>
    <t>hsa.mir.223</t>
  </si>
  <si>
    <t>hsa.mir.103a.1</t>
  </si>
  <si>
    <t>hsa.mir.3940</t>
  </si>
  <si>
    <t>hsa.mir.585</t>
  </si>
  <si>
    <t>hsa.mir.3619</t>
  </si>
  <si>
    <t>hsa.mir.1295a</t>
  </si>
  <si>
    <t>hsa.mir.3127</t>
  </si>
  <si>
    <t>hsa.mir.485</t>
  </si>
  <si>
    <t>hsa.mir.6716</t>
  </si>
  <si>
    <t>hsa.mir.421</t>
  </si>
  <si>
    <t>hsa.mir.1254.2</t>
  </si>
  <si>
    <t>hsa.mir.6809</t>
  </si>
  <si>
    <t>hsa.mir.539</t>
  </si>
  <si>
    <t>hsa.mir.767</t>
  </si>
  <si>
    <t>hsa.mir.126</t>
  </si>
  <si>
    <t>hsa.mir.4326</t>
  </si>
  <si>
    <t>hsa.mir.487a</t>
  </si>
  <si>
    <t>hsa.mir.5695</t>
  </si>
  <si>
    <t>hsa.mir.6746</t>
  </si>
  <si>
    <t>hsa.mir.134</t>
  </si>
  <si>
    <t>hsa.mir.4784</t>
  </si>
  <si>
    <t>hsa.mir.944</t>
  </si>
  <si>
    <t>hsa.mir.1296</t>
  </si>
  <si>
    <t>hsa.mir.655</t>
  </si>
  <si>
    <t>hsa.mir.378d.2</t>
  </si>
  <si>
    <t>hsa.let.7i</t>
  </si>
  <si>
    <t>hsa.mir.491</t>
  </si>
  <si>
    <t>hsa.mir.4640</t>
  </si>
  <si>
    <t>hsa.mir.4529</t>
  </si>
  <si>
    <t>hsa.mir.6717</t>
  </si>
  <si>
    <t>hsa.mir.4680</t>
  </si>
  <si>
    <t>hsa.mir.184</t>
  </si>
  <si>
    <t>hsa.mir.425</t>
  </si>
  <si>
    <t>hsa.mir.3917</t>
  </si>
  <si>
    <t>hsa.mir.639</t>
  </si>
  <si>
    <t>hsa.mir.4742</t>
  </si>
  <si>
    <t>hsa.mir.181a.1</t>
  </si>
  <si>
    <t>hsa.mir.6513</t>
  </si>
  <si>
    <t>hsa.mir.548e</t>
  </si>
  <si>
    <t>hsa.mir.4444.2</t>
  </si>
  <si>
    <t>hsa.mir.345</t>
  </si>
  <si>
    <t>hsa.mir.6715a</t>
  </si>
  <si>
    <t>hsa.mir.1262</t>
  </si>
  <si>
    <t>hsa.mir.19a</t>
  </si>
  <si>
    <t>hsa.mir.488</t>
  </si>
  <si>
    <t>hsa.mir.30e</t>
  </si>
  <si>
    <t>hsa.mir.4446</t>
  </si>
  <si>
    <t>hsa.mir.378d.1</t>
  </si>
  <si>
    <t>hsa.mir.651</t>
  </si>
  <si>
    <t>hsa.mir.6766</t>
  </si>
  <si>
    <t>hsa.mir.205</t>
  </si>
  <si>
    <t>hsa.mir.17</t>
  </si>
  <si>
    <t>hsa.mir.556</t>
  </si>
  <si>
    <t>hsa.mir.18a</t>
  </si>
  <si>
    <t>hsa.mir.3615</t>
  </si>
  <si>
    <t>hsa.mir.5694</t>
  </si>
  <si>
    <t>hsa.mir.548au</t>
  </si>
  <si>
    <t>hsa.mir.190a</t>
  </si>
  <si>
    <t>hsa.mir.1269a</t>
  </si>
  <si>
    <t>hsa.mir.369</t>
  </si>
  <si>
    <t>hsa.mir.16.1</t>
  </si>
  <si>
    <t>hsa.mir.3200</t>
  </si>
  <si>
    <t>hsa.mir.127</t>
  </si>
  <si>
    <t>hsa.mir.2277</t>
  </si>
  <si>
    <t>hsa.mir.526b</t>
  </si>
  <si>
    <t>hsa.mir.1249</t>
  </si>
  <si>
    <t>hsa.mir.3199.1</t>
  </si>
  <si>
    <t>hsa.mir.16.2</t>
  </si>
  <si>
    <t>hsa.mir.770</t>
  </si>
  <si>
    <t>hsa.mir.10a</t>
  </si>
  <si>
    <t>hsa.let.7a.2</t>
  </si>
  <si>
    <t>hsa.mir.202</t>
  </si>
  <si>
    <t>hsa.mir.4780</t>
  </si>
  <si>
    <t>hsa.let.7b</t>
  </si>
  <si>
    <t>hsa.mir.543</t>
  </si>
  <si>
    <t>hsa.mir.6511b.1</t>
  </si>
  <si>
    <t>hsa.mir.151a</t>
  </si>
  <si>
    <t>hsa.mir.211</t>
  </si>
  <si>
    <t>hsa.mir.7156</t>
  </si>
  <si>
    <t>hsa.mir.643</t>
  </si>
  <si>
    <t>hsa.mir.4726</t>
  </si>
  <si>
    <t>hsa.mir.4758</t>
  </si>
  <si>
    <t>hsa.mir.4756</t>
  </si>
  <si>
    <t>hsa.mir.656</t>
  </si>
  <si>
    <t>hsa.mir.659</t>
  </si>
  <si>
    <t>hsa.mir.374b</t>
  </si>
  <si>
    <t>hsa.mir.181c</t>
  </si>
  <si>
    <t>hsa.mir.3926.2</t>
  </si>
  <si>
    <t>hsa.mir.6511b.2</t>
  </si>
  <si>
    <t>hsa.mir.888</t>
  </si>
  <si>
    <t>hsa.mir.133b</t>
  </si>
  <si>
    <t>hsa.mir.605</t>
  </si>
  <si>
    <t>hsa.mir.3170</t>
  </si>
  <si>
    <t>hsa.let.7a.3</t>
  </si>
  <si>
    <t>hsa.mir.3651</t>
  </si>
  <si>
    <t>hsa.mir.151b</t>
  </si>
  <si>
    <t>hsa.mir.125a</t>
  </si>
  <si>
    <t>hsa.mir.3174</t>
  </si>
  <si>
    <t>hsa.mir.185</t>
  </si>
  <si>
    <t>hsa.mir.203b</t>
  </si>
  <si>
    <t>hsa.mir.6783</t>
  </si>
  <si>
    <t>hsa.mir.5586</t>
  </si>
  <si>
    <t>hsa.mir.3622a</t>
  </si>
  <si>
    <t>hsa.mir.1251</t>
  </si>
  <si>
    <t>hsa.mir.449c</t>
  </si>
  <si>
    <t>hsa.mir.323a</t>
  </si>
  <si>
    <t>hsa.mir.3176</t>
  </si>
  <si>
    <t>hsa.mir.376b</t>
  </si>
  <si>
    <t>hsa.mir.382</t>
  </si>
  <si>
    <t>hsa.mir.106a</t>
  </si>
  <si>
    <t>hsa.mir.708</t>
  </si>
  <si>
    <t>hsa.mir.410</t>
  </si>
  <si>
    <t>hsa.let.7a.1</t>
  </si>
  <si>
    <t>hsa.mir.6516</t>
  </si>
  <si>
    <t>hsa.mir.7974</t>
  </si>
  <si>
    <t>hsa.mir.3926.1</t>
  </si>
  <si>
    <t>hsa.mir.4766</t>
  </si>
  <si>
    <t>hsa.mir.26a.2</t>
  </si>
  <si>
    <t>hsa.mir.1180</t>
  </si>
  <si>
    <t>hsa.mir.939</t>
  </si>
  <si>
    <t>hsa.mir.1284</t>
  </si>
  <si>
    <t>hsa.mir.6730</t>
  </si>
  <si>
    <t>hsa.mir.629</t>
  </si>
  <si>
    <t>hsa.mir.3690.1</t>
  </si>
  <si>
    <t>hsa.mir.548ao</t>
  </si>
  <si>
    <t>hsa.mir.26a.1</t>
  </si>
  <si>
    <t>hsa.mir.520a</t>
  </si>
  <si>
    <t>hsa.mir.545</t>
  </si>
  <si>
    <t>hsa.mir.4652</t>
  </si>
  <si>
    <t>hsa.mir.106b</t>
  </si>
  <si>
    <t>hsa.mir.520h</t>
  </si>
  <si>
    <t>hsa.mir.4491</t>
  </si>
  <si>
    <t>hsa.mir.874</t>
  </si>
  <si>
    <t>hsa.mir.206</t>
  </si>
  <si>
    <t>hsa.mir.329.2</t>
  </si>
  <si>
    <t>hsa.mir.376a.1</t>
  </si>
  <si>
    <t>hsa.mir.5699</t>
  </si>
  <si>
    <t>hsa.mir.561</t>
  </si>
  <si>
    <t>hsa.mir.3614</t>
  </si>
  <si>
    <t>hsa.mir.5691</t>
  </si>
  <si>
    <t>hsa.mir.1224</t>
  </si>
  <si>
    <t>hsa.mir.450b</t>
  </si>
  <si>
    <t>hsa.mir.3156.1</t>
  </si>
  <si>
    <t>hsa.mir.934</t>
  </si>
  <si>
    <t>hsa.mir.632</t>
  </si>
  <si>
    <t>hsa.mir.2276</t>
  </si>
  <si>
    <t>hsa.mir.324</t>
  </si>
  <si>
    <t>hsa.mir.1910</t>
  </si>
  <si>
    <t>hsa.mir.194.2</t>
  </si>
  <si>
    <t>hsa.mir.4740</t>
  </si>
  <si>
    <t>hsa.mir.1269b</t>
  </si>
  <si>
    <t>hsa.mir.3682</t>
  </si>
  <si>
    <t>hsa.mir.484</t>
  </si>
  <si>
    <t>hsa.mir.1292</t>
  </si>
  <si>
    <t>hsa.mir.579</t>
  </si>
  <si>
    <t>hsa.mir.766</t>
  </si>
  <si>
    <t>hsa.mir.4665</t>
  </si>
  <si>
    <t>hsa.mir.5001</t>
  </si>
  <si>
    <t>hsa.mir.4777</t>
  </si>
  <si>
    <t>hsa.mir.4802</t>
  </si>
  <si>
    <t>hsa.mir.589</t>
  </si>
  <si>
    <t>hsa.mir.4675</t>
  </si>
  <si>
    <t>hsa.mir.187</t>
  </si>
  <si>
    <t>hsa.mir.1197</t>
  </si>
  <si>
    <t>hsa.mir.181d</t>
  </si>
  <si>
    <t>hsa.mir.181a.2</t>
  </si>
  <si>
    <t>hsa.mir.148a</t>
  </si>
  <si>
    <t>hsa.mir.615</t>
  </si>
  <si>
    <t>hsa.mir.29b.1</t>
  </si>
  <si>
    <t>hsa.mir.3609</t>
  </si>
  <si>
    <t>hsa.mir.320c.1</t>
  </si>
  <si>
    <t>hsa.mir.376a.2</t>
  </si>
  <si>
    <t>hsa.mir.221</t>
  </si>
  <si>
    <t>hsa.mir.3150b</t>
  </si>
  <si>
    <t>hsa.mir.6761</t>
  </si>
  <si>
    <t>hsa.mir.636</t>
  </si>
  <si>
    <t>hsa.mir.4788</t>
  </si>
  <si>
    <t>hsa.mir.216b</t>
  </si>
  <si>
    <t>hsa.mir.329.1</t>
  </si>
  <si>
    <t>hsa.mir.20b</t>
  </si>
  <si>
    <t>hsa.mir.455</t>
  </si>
  <si>
    <t>hsa.mir.3913.2</t>
  </si>
  <si>
    <t>hsa.mir.146b</t>
  </si>
  <si>
    <t>hsa.mir.4738</t>
  </si>
  <si>
    <t>hsa.mir.194.1</t>
  </si>
  <si>
    <t>hsa.mir.330</t>
  </si>
  <si>
    <t>hsa.mir.22</t>
  </si>
  <si>
    <t>hsa.mir.3156.3</t>
  </si>
  <si>
    <t>hsa.mir.3654</t>
  </si>
  <si>
    <t>hsa.mir.1343</t>
  </si>
  <si>
    <t>hsa.mir.409</t>
  </si>
  <si>
    <t>hsa.mir.660</t>
  </si>
  <si>
    <t>hsa.mir.6087</t>
  </si>
  <si>
    <t>hsa.mir.1254.1</t>
  </si>
  <si>
    <t>hsa.mir.500b</t>
  </si>
  <si>
    <t>hsa.mir.6844</t>
  </si>
  <si>
    <t>hsa.mir.150</t>
  </si>
  <si>
    <t>hsa.mir.520g</t>
  </si>
  <si>
    <t>hsa.mir.3136</t>
  </si>
  <si>
    <t>hsa.mir.3193</t>
  </si>
  <si>
    <t>hsa.mir.5690</t>
  </si>
  <si>
    <t>hsa.mir.4523</t>
  </si>
  <si>
    <t>hsa.mir.541</t>
  </si>
  <si>
    <t>hsa.mir.889</t>
  </si>
  <si>
    <t>hsa.mir.664b</t>
  </si>
  <si>
    <t>hsa.mir.27a</t>
  </si>
  <si>
    <t>hsa.mir.3928</t>
  </si>
  <si>
    <t>hsa.mir.3655</t>
  </si>
  <si>
    <t>hsa.mir.3156.2</t>
  </si>
  <si>
    <t>hsa.mir.320b.2</t>
  </si>
  <si>
    <t>hsa.mir.3934</t>
  </si>
  <si>
    <t>hsa.mir.935</t>
  </si>
  <si>
    <t>hsa.mir.504</t>
  </si>
  <si>
    <t>hsa.mir.3150a</t>
  </si>
  <si>
    <t>hsa.mir.197</t>
  </si>
  <si>
    <t>hsa.mir.5008</t>
  </si>
  <si>
    <t>hsa.mir.4524a</t>
  </si>
  <si>
    <t>hsa.mir.573</t>
  </si>
  <si>
    <t>hsa.mir.217</t>
  </si>
  <si>
    <t>hsa.mir.3117</t>
  </si>
  <si>
    <t>hsa.mir.3922</t>
  </si>
  <si>
    <t>hsa.mir.29b.2</t>
  </si>
  <si>
    <t>hsa.mir.4286</t>
  </si>
  <si>
    <t>hsa.mir.505</t>
  </si>
  <si>
    <t>hsa.mir.6499</t>
  </si>
  <si>
    <t>hsa.mir.6501</t>
  </si>
  <si>
    <t>hsa.mir.5092</t>
  </si>
  <si>
    <t>hsa.mir.320d.1</t>
  </si>
  <si>
    <t>hsa.mir.3913.1</t>
  </si>
  <si>
    <t>hsa.mir.30a</t>
  </si>
  <si>
    <t>hsa.mir.4770</t>
  </si>
  <si>
    <t>hsa.mir.6503</t>
  </si>
  <si>
    <t>hsa.mir.4526</t>
  </si>
  <si>
    <t>hsa.mir.5010</t>
  </si>
  <si>
    <t>hsa.mir.3190</t>
  </si>
  <si>
    <t>hsa.mir.7.2</t>
  </si>
  <si>
    <t>hsa.mir.4521</t>
  </si>
  <si>
    <t>hsa.mir.519d</t>
  </si>
  <si>
    <t>hsa.mir.4791</t>
  </si>
  <si>
    <t>hsa.mir.549a</t>
  </si>
  <si>
    <t>hsa.mir.4434</t>
  </si>
  <si>
    <t>hsa.mir.4695</t>
  </si>
  <si>
    <t>hsa.mir.6802</t>
  </si>
  <si>
    <t>hsa.mir.4683</t>
  </si>
  <si>
    <t>hsa.mir.186</t>
  </si>
  <si>
    <t>hsa.mir.5581</t>
  </si>
  <si>
    <t>hsa.mir.4759</t>
  </si>
  <si>
    <t>hsa.mir.496</t>
  </si>
  <si>
    <t>hsa.mir.4757</t>
  </si>
  <si>
    <t>hsa.mir.4519</t>
  </si>
  <si>
    <t>hsa.mir.219a.1</t>
  </si>
  <si>
    <t>hsa.mir.517a</t>
  </si>
  <si>
    <t>hsa.mir.517b</t>
  </si>
  <si>
    <t>hsa.mir.6837</t>
  </si>
  <si>
    <t>hsa.mir.4714</t>
  </si>
  <si>
    <t>hsa.mir.320a</t>
  </si>
  <si>
    <t>hsa.mir.3074</t>
  </si>
  <si>
    <t>hsa.mir.6779</t>
  </si>
  <si>
    <t>hsa.mir.6744</t>
  </si>
  <si>
    <t>hsa.mir.548f.1</t>
  </si>
  <si>
    <t>hsa.mir.4632</t>
  </si>
  <si>
    <t>hsa.mir.570</t>
  </si>
  <si>
    <t>hsa.mir.518c</t>
  </si>
  <si>
    <t>hsa.mir.1537</t>
  </si>
  <si>
    <t>hsa.mir.1226</t>
  </si>
  <si>
    <t>hsa.mir.3130.2</t>
  </si>
  <si>
    <t>hsa.mir.222</t>
  </si>
  <si>
    <t>hsa.mir.7702</t>
  </si>
  <si>
    <t>hsa.mir.548b</t>
  </si>
  <si>
    <t>hsa.mir.4433b</t>
  </si>
  <si>
    <t>hsa.mir.6820</t>
  </si>
  <si>
    <t>hsa.mir.548q</t>
  </si>
  <si>
    <t>hsa.mir.374a</t>
  </si>
  <si>
    <t>hsa.mir.1276</t>
  </si>
  <si>
    <t>hsa.mir.152</t>
  </si>
  <si>
    <t>hsa.mir.3187</t>
  </si>
  <si>
    <t>hsa.mir.4433a</t>
  </si>
  <si>
    <t>hsa.mir.600</t>
  </si>
  <si>
    <t>hsa.mir.4691</t>
  </si>
  <si>
    <t>hsa.mir.607</t>
  </si>
  <si>
    <t>hsa.mir.550a.3</t>
  </si>
  <si>
    <t>hsa.mir.6827</t>
  </si>
  <si>
    <t>hsa.mir.3194</t>
  </si>
  <si>
    <t>hsa.mir.3152</t>
  </si>
  <si>
    <t>hsa.mir.4654</t>
  </si>
  <si>
    <t>hsa.mir.99b</t>
  </si>
  <si>
    <t>hsa.mir.548aw</t>
  </si>
  <si>
    <t>hsa.mir.5681b</t>
  </si>
  <si>
    <t>hsa.mir.548d.1</t>
  </si>
  <si>
    <t>hsa.mir.6822</t>
  </si>
  <si>
    <t>hsa.mir.6853</t>
  </si>
  <si>
    <t>hsa.mir.3154</t>
  </si>
  <si>
    <t>hsa.mir.616</t>
  </si>
  <si>
    <t>hsa.mir.1250</t>
  </si>
  <si>
    <t>hsa.mir.1248</t>
  </si>
  <si>
    <t>hsa.mir.4658</t>
  </si>
  <si>
    <t>hsa.mir.6739</t>
  </si>
  <si>
    <t>hsa.mir.1266</t>
  </si>
  <si>
    <t>hsa.mir.3129</t>
  </si>
  <si>
    <t>hsa.mir.522</t>
  </si>
  <si>
    <t>hsa.mir.518b</t>
  </si>
  <si>
    <t>hsa.mir.4442</t>
  </si>
  <si>
    <t>hsa.mir.658</t>
  </si>
  <si>
    <t>hsa.mir.6891</t>
  </si>
  <si>
    <t>hsa.mir.6874</t>
  </si>
  <si>
    <t>hsa.mir.20a</t>
  </si>
  <si>
    <t>hsa.mir.380</t>
  </si>
  <si>
    <t>hsa.mir.6125</t>
  </si>
  <si>
    <t>hsa.mir.4645</t>
  </si>
  <si>
    <t>hsa.mir.6773</t>
  </si>
  <si>
    <t>hsa.mir.525</t>
  </si>
  <si>
    <t>hsa.mir.4657</t>
  </si>
  <si>
    <t>hsa.mir.3161</t>
  </si>
  <si>
    <t>hsa.mir.3140</t>
  </si>
  <si>
    <t>hsa.mir.4736</t>
  </si>
  <si>
    <t>hsa.mir.492</t>
  </si>
  <si>
    <t>hsa.mir.424</t>
  </si>
  <si>
    <t>hsa.mir.548ag.2</t>
  </si>
  <si>
    <t>hsa.let.7e</t>
  </si>
  <si>
    <t>hsa.mir.765</t>
  </si>
  <si>
    <t>hsa.mir.4797</t>
  </si>
  <si>
    <t>hsa.let.7g</t>
  </si>
  <si>
    <t>hsa.mir.7850</t>
  </si>
  <si>
    <t>hsa.mir.6834</t>
  </si>
  <si>
    <t>hsa.mir.628</t>
  </si>
  <si>
    <t>hsa.mir.548d.2</t>
  </si>
  <si>
    <t>hsa.mir.6731</t>
  </si>
  <si>
    <t>hsa.mir.132</t>
  </si>
  <si>
    <t>hsa.mir.4787</t>
  </si>
  <si>
    <t>hsa.mir.3945</t>
  </si>
  <si>
    <t>hsa.mir.6728</t>
  </si>
  <si>
    <t>hsa.mir.7110</t>
  </si>
  <si>
    <t>hsa.mir.4745</t>
  </si>
  <si>
    <t>hsa.mir.346</t>
  </si>
  <si>
    <t>hsa.mir.4790</t>
  </si>
  <si>
    <t>hsa.mir.135b</t>
  </si>
  <si>
    <t>hsa.mir.3912</t>
  </si>
  <si>
    <t>hsa.mir.1323</t>
  </si>
  <si>
    <t>hsa.mir.5003</t>
  </si>
  <si>
    <t>hsa.mir.6737</t>
  </si>
  <si>
    <t>hsa.mir.6720</t>
  </si>
  <si>
    <t>hsa.mir.1229</t>
  </si>
  <si>
    <t>hsa.mir.4763</t>
  </si>
  <si>
    <t>hsa.mir.4741</t>
  </si>
  <si>
    <t>hsa.mir.7976</t>
  </si>
  <si>
    <t>hsa.mir.3678</t>
  </si>
  <si>
    <t>hsa.mir.6894</t>
  </si>
  <si>
    <t>hsa.mir.1225</t>
  </si>
  <si>
    <t>hsa.mir.4687</t>
  </si>
  <si>
    <t>hsa.mir.2355</t>
  </si>
  <si>
    <t>hsa.mir.506</t>
  </si>
  <si>
    <t>hsa.mir.323b</t>
  </si>
  <si>
    <t>hsa.mir.6723</t>
  </si>
  <si>
    <t>hsa.mir.3178</t>
  </si>
  <si>
    <t>hsa.mir.19b.1</t>
  </si>
  <si>
    <t>hsa.mir.6502</t>
  </si>
  <si>
    <t>hsa.mir.5000</t>
  </si>
  <si>
    <t>hsa.mir.7112</t>
  </si>
  <si>
    <t>hsa.mir.137</t>
  </si>
  <si>
    <t>hsa.mir.4731</t>
  </si>
  <si>
    <t>hsa.mir.8072</t>
  </si>
  <si>
    <t>hsa.mir.3130.1</t>
  </si>
  <si>
    <t>hsa.mir.1288</t>
  </si>
  <si>
    <t>hsa.mir.4649</t>
  </si>
  <si>
    <t>hsa.mir.548o</t>
  </si>
  <si>
    <t>hsa.mir.6815</t>
  </si>
  <si>
    <t>hsa.mir.4709</t>
  </si>
  <si>
    <t>hsa.mir.23b</t>
  </si>
  <si>
    <t>hsa.mir.3157</t>
  </si>
  <si>
    <t>hsa.mir.101.2</t>
  </si>
  <si>
    <t>hsa.mir.219b</t>
  </si>
  <si>
    <t>hsa.mir.378i</t>
  </si>
  <si>
    <t>hsa.mir.518d</t>
  </si>
  <si>
    <t>hsa.mir.6780a</t>
  </si>
  <si>
    <t>hsa.mir.6810</t>
  </si>
  <si>
    <t>hsa.mir.4793</t>
  </si>
  <si>
    <t>hsa.mir.4670</t>
  </si>
  <si>
    <t>hsa.mir.4999</t>
  </si>
  <si>
    <t>hsa.mir.6797</t>
  </si>
  <si>
    <t>hsa.mir.1227</t>
  </si>
  <si>
    <t>hsa.mir.30b</t>
  </si>
  <si>
    <t>hsa.mir.4701</t>
  </si>
  <si>
    <t>hsa.mir.4700</t>
  </si>
  <si>
    <t>hsa.mir.542</t>
  </si>
  <si>
    <t>hsa.mir.7155</t>
  </si>
  <si>
    <t>hsa.mir.6514</t>
  </si>
  <si>
    <t>hsa.mir.5187</t>
  </si>
  <si>
    <t>hsa.mir.5687</t>
  </si>
  <si>
    <t>hsa.mir.502</t>
  </si>
  <si>
    <t>hsa.mir.3618</t>
  </si>
  <si>
    <t>hsa.mir.5698</t>
  </si>
  <si>
    <t>hsa.mir.1305</t>
  </si>
  <si>
    <t>hsa.mir.1915</t>
  </si>
  <si>
    <t>hsa.mir.1255a</t>
  </si>
  <si>
    <t>hsa.mir.1287</t>
  </si>
  <si>
    <t>hsa.mir.6895</t>
  </si>
  <si>
    <t>hsa.mir.548v</t>
  </si>
  <si>
    <t>hsa.mir.4666a</t>
  </si>
  <si>
    <t>hsa.mir.412</t>
  </si>
  <si>
    <t>hsa.mir.3936</t>
  </si>
  <si>
    <t>hsa.mir.7161</t>
  </si>
  <si>
    <t>hsa.mir.548t</t>
  </si>
  <si>
    <t>hsa.mir.9.3</t>
  </si>
  <si>
    <t>hsa.mir.9.1</t>
  </si>
  <si>
    <t>hsa.mir.6735</t>
  </si>
  <si>
    <t>hsa.mir.3198.2</t>
  </si>
  <si>
    <t>hsa.mir.6842</t>
  </si>
  <si>
    <t>hsa.mir.9.2</t>
  </si>
  <si>
    <t>hsa.mir.7641.2</t>
  </si>
  <si>
    <t>hsa.mir.6878</t>
  </si>
  <si>
    <t>hsa.mir.3145</t>
  </si>
  <si>
    <t>hsa.mir.653</t>
  </si>
  <si>
    <t>hsa.mir.5706</t>
  </si>
  <si>
    <t>hsa.mir.6850</t>
  </si>
  <si>
    <t>hsa.mir.4699</t>
  </si>
  <si>
    <t>hsa.mir.4422</t>
  </si>
  <si>
    <t>hsa.mir.92a.2</t>
  </si>
  <si>
    <t>hsa.mir.1908</t>
  </si>
  <si>
    <t>hsa.mir.4782</t>
  </si>
  <si>
    <t>hsa.mir.578</t>
  </si>
  <si>
    <t>hsa.mir.466</t>
  </si>
  <si>
    <t>hsa.mir.101.1</t>
  </si>
  <si>
    <t>hsa.mir.618</t>
  </si>
  <si>
    <t>hsa.mir.6749</t>
  </si>
  <si>
    <t>hsa.mir.6515</t>
  </si>
  <si>
    <t>hsa.mir.6812</t>
  </si>
  <si>
    <t>hsa.mir.4739</t>
  </si>
  <si>
    <t>hsa.mir.7845</t>
  </si>
  <si>
    <t>hsa.mir.5582</t>
  </si>
  <si>
    <t>hsa.mir.320b.1</t>
  </si>
  <si>
    <t>hsa.mir.4479</t>
  </si>
  <si>
    <t>hsa.mir.3177</t>
  </si>
  <si>
    <t>hsa.mir.4789</t>
  </si>
  <si>
    <t>hsa.mir.4444.1</t>
  </si>
  <si>
    <t>hsa.mir.4728</t>
  </si>
  <si>
    <t>hsa.mir.92a.1</t>
  </si>
  <si>
    <t>hsa.mir.5089</t>
  </si>
  <si>
    <t>hsa.mir.6777</t>
  </si>
  <si>
    <t>hsa.mir.597</t>
  </si>
  <si>
    <t>hsa.mir.517c</t>
  </si>
  <si>
    <t>hsa.mir.4492</t>
  </si>
  <si>
    <t>hsa.mir.30d</t>
  </si>
  <si>
    <t>hsa.mir.4306</t>
  </si>
  <si>
    <t>hsa.mir.6833</t>
  </si>
  <si>
    <t>hsa.mir.559</t>
  </si>
  <si>
    <t>hsa.mir.6825</t>
  </si>
  <si>
    <t>hsa.mir.652</t>
  </si>
  <si>
    <t>hsa.mir.3188</t>
  </si>
  <si>
    <t>hsa.mir.4733</t>
  </si>
  <si>
    <t>hsa.mir.219a.2</t>
  </si>
  <si>
    <t>hsa.mir.3927</t>
  </si>
  <si>
    <t>hsa.mir.3139</t>
  </si>
  <si>
    <t>hsa.mir.3929</t>
  </si>
  <si>
    <t>hsa.mir.3942</t>
  </si>
  <si>
    <t>hsa.mir.6769b</t>
  </si>
  <si>
    <t>hsa.mir.1185.1</t>
  </si>
  <si>
    <t>hsa.mir.514a.2</t>
  </si>
  <si>
    <t>hsa.mir.548az</t>
  </si>
  <si>
    <t>hsa.mir.6798</t>
  </si>
  <si>
    <t>hsa.mir.26b</t>
  </si>
  <si>
    <t>hsa.mir.423</t>
  </si>
  <si>
    <t>hsa.mir.501</t>
  </si>
  <si>
    <t>hsa.mir.2115</t>
  </si>
  <si>
    <t>hsa.mir.1252</t>
  </si>
  <si>
    <t>hsa.mir.3115</t>
  </si>
  <si>
    <t>hsa.mir.6875</t>
  </si>
  <si>
    <t>hsa.mir.5680</t>
  </si>
  <si>
    <t>hsa.mir.2116</t>
  </si>
  <si>
    <t>hsa.mir.1291</t>
  </si>
  <si>
    <t>hsa.mir.5094</t>
  </si>
  <si>
    <t>hsa.mir.7641.1</t>
  </si>
  <si>
    <t>hsa.mir.3650</t>
  </si>
  <si>
    <t>hsa.mir.6793</t>
  </si>
  <si>
    <t>hsa.mir.4525</t>
  </si>
  <si>
    <t>hsa.mir.4796</t>
  </si>
  <si>
    <t>hsa.mir.4517</t>
  </si>
  <si>
    <t>hsa.mir.664a</t>
  </si>
  <si>
    <t>hsa.mir.4749</t>
  </si>
  <si>
    <t>hsa.mir.6840</t>
  </si>
  <si>
    <t>hsa.mir.6888</t>
  </si>
  <si>
    <t>hsa.mir.1245a</t>
  </si>
  <si>
    <t>hsa.mir.6832</t>
  </si>
  <si>
    <t>hsa.mir.4754</t>
  </si>
  <si>
    <t>hsa.mir.196b</t>
  </si>
  <si>
    <t>hsa.mir.4424</t>
  </si>
  <si>
    <t>hsa.mir.4723</t>
  </si>
  <si>
    <t>hsa.mir.34b</t>
  </si>
  <si>
    <t>hsa.mir.4435.1</t>
  </si>
  <si>
    <t>hsa.mir.515.1</t>
  </si>
  <si>
    <t>hsa.mir.19b.2</t>
  </si>
  <si>
    <t>hsa.mir.5571</t>
  </si>
  <si>
    <t>hsa.mir.3911</t>
  </si>
  <si>
    <t>hsa.mir.4734</t>
  </si>
  <si>
    <t>hsa.mir.5091</t>
  </si>
  <si>
    <t>hsa.mir.450a.1</t>
  </si>
  <si>
    <t>hsa.mir.509.2</t>
  </si>
  <si>
    <t>hsa.mir.7152</t>
  </si>
  <si>
    <t>hsa.mir.4781</t>
  </si>
  <si>
    <t>hsa.mir.4713</t>
  </si>
  <si>
    <t>hsa.mir.374c</t>
  </si>
  <si>
    <t>hsa.mir.555</t>
  </si>
  <si>
    <t>hsa.mir.149</t>
  </si>
  <si>
    <t>hsa.mir.6754</t>
  </si>
  <si>
    <t>hsa.mir.5188</t>
  </si>
  <si>
    <t>hsa.mir.3143</t>
  </si>
  <si>
    <t>hsa.mir.4659a</t>
  </si>
  <si>
    <t>hsa.mir.6781</t>
  </si>
  <si>
    <t>hsa.mir.1181</t>
  </si>
  <si>
    <t>hsa.mir.30c.2</t>
  </si>
  <si>
    <t>hsa.mir.576</t>
  </si>
  <si>
    <t>hsa.mir.3941</t>
  </si>
  <si>
    <t>hsa.mir.1179</t>
  </si>
  <si>
    <t>hsa.mir.4775</t>
  </si>
  <si>
    <t>hsa.mir.6811</t>
  </si>
  <si>
    <t>hsa.mir.4453</t>
  </si>
  <si>
    <t>hsa.mir.4669</t>
  </si>
  <si>
    <t>hsa.mir.4457</t>
  </si>
  <si>
    <t>hsa.mir.7114</t>
  </si>
  <si>
    <t>hsa.mir.6855</t>
  </si>
  <si>
    <t>hsa.mir.450a.2</t>
  </si>
  <si>
    <t>hsa.mir.6721</t>
  </si>
  <si>
    <t>hsa.mir.938</t>
  </si>
  <si>
    <t>hsa.mir.361</t>
  </si>
  <si>
    <t>hsa.mir.518f</t>
  </si>
  <si>
    <t>hsa.mir.581</t>
  </si>
  <si>
    <t>hsa.mir.1228</t>
  </si>
  <si>
    <t>hsa.mir.802</t>
  </si>
  <si>
    <t>hsa.mir.6787</t>
  </si>
  <si>
    <t>hsa.mir.548k</t>
  </si>
  <si>
    <t>hsa.mir.887</t>
  </si>
  <si>
    <t>hsa.mir.4451</t>
  </si>
  <si>
    <t>hsa.mir.4762</t>
  </si>
  <si>
    <t>hsa.mir.6758</t>
  </si>
  <si>
    <t>hsa.mir.6858</t>
  </si>
  <si>
    <t>hsa.mir.4662a</t>
  </si>
  <si>
    <t>hsa.mir.4505</t>
  </si>
  <si>
    <t>hsa.mir.509.1</t>
  </si>
  <si>
    <t>hsa.mir.5702</t>
  </si>
  <si>
    <t>hsa.mir.6748</t>
  </si>
  <si>
    <t>hsa.mir.4674</t>
  </si>
  <si>
    <t>hsa.mir.3611</t>
  </si>
  <si>
    <t>hsa.mir.4473</t>
  </si>
  <si>
    <t>hsa.mir.4715</t>
  </si>
  <si>
    <t>hsa.mir.4720</t>
  </si>
  <si>
    <t>hsa.mir.1278</t>
  </si>
  <si>
    <t>hsa.mir.136</t>
  </si>
  <si>
    <t>hsa.mir.614</t>
  </si>
  <si>
    <t>hsa.let.7d</t>
  </si>
  <si>
    <t>hsa.mir.6736</t>
  </si>
  <si>
    <t>hsa.mir.4533</t>
  </si>
  <si>
    <t>hsa.mir.3133</t>
  </si>
  <si>
    <t>hsa.mir.744</t>
  </si>
  <si>
    <t>hsa.mir.373</t>
  </si>
  <si>
    <t>hsa.mir.1236</t>
  </si>
  <si>
    <t>hsa.mir.512.2</t>
  </si>
  <si>
    <t>hsa.mir.1293</t>
  </si>
  <si>
    <t>hsa.mir.1283.1</t>
  </si>
  <si>
    <t>hsa.mir.572</t>
  </si>
  <si>
    <t>hsa.mir.2110</t>
  </si>
  <si>
    <t>hsa.mir.4470</t>
  </si>
  <si>
    <t>hsa.mir.3620</t>
  </si>
  <si>
    <t>hsa.mir.4676</t>
  </si>
  <si>
    <t>hsa.mir.6877</t>
  </si>
  <si>
    <t>hsa.mir.521.1</t>
  </si>
  <si>
    <t>hsa.mir.548o.2</t>
  </si>
  <si>
    <t>hsa.mir.146a</t>
  </si>
  <si>
    <t>hsa.mir.7854</t>
  </si>
  <si>
    <t>hsa.mir.6803</t>
  </si>
  <si>
    <t>hsa.mir.548ba</t>
  </si>
  <si>
    <t>hsa.mir.548y</t>
  </si>
  <si>
    <t>hsa.mir.548al</t>
  </si>
  <si>
    <t>hsa.mir.520d</t>
  </si>
  <si>
    <t>hsa.mir.509.3</t>
  </si>
  <si>
    <t>hsa.mir.4443</t>
  </si>
  <si>
    <t>hsa.mir.1298</t>
  </si>
  <si>
    <t>hsa.mir.3617</t>
  </si>
  <si>
    <t>hsa.mir.4690</t>
  </si>
  <si>
    <t>hsa.mir.30c.1</t>
  </si>
  <si>
    <t>hsa.mir.34a</t>
  </si>
  <si>
    <t>hsa.mir.138.1</t>
  </si>
  <si>
    <t>hsa.mir.6852</t>
  </si>
  <si>
    <t>hsa.mir.6767</t>
  </si>
  <si>
    <t>hsa.mir.6718</t>
  </si>
  <si>
    <t>hsa.mir.3607</t>
  </si>
  <si>
    <t>hsa.mir.7158</t>
  </si>
  <si>
    <t>hsa.mir.4522</t>
  </si>
  <si>
    <t>hsa.mir.611</t>
  </si>
  <si>
    <t>hsa.mir.6727</t>
  </si>
  <si>
    <t>hsa.mir.7157</t>
  </si>
  <si>
    <t>hsa.mir.520e</t>
  </si>
  <si>
    <t>hsa.mir.516b.1</t>
  </si>
  <si>
    <t>hsa.mir.4772</t>
  </si>
  <si>
    <t>hsa.mir.4425</t>
  </si>
  <si>
    <t>hsa.mir.6750</t>
  </si>
  <si>
    <t>hsa.mir.6818</t>
  </si>
  <si>
    <t>hsa.mir.3175</t>
  </si>
  <si>
    <t>hsa.mir.499a</t>
  </si>
  <si>
    <t>hsa.mir.500a</t>
  </si>
  <si>
    <t>hsa.mir.6509</t>
  </si>
  <si>
    <t>hsa.mir.1306</t>
  </si>
  <si>
    <t>hsa.mir.577</t>
  </si>
  <si>
    <t>hsa.mir.550a.2</t>
  </si>
  <si>
    <t>hsa.mir.6847</t>
  </si>
  <si>
    <t>hsa.mir.6506</t>
  </si>
  <si>
    <t>hsa.mir.544a</t>
  </si>
  <si>
    <t>hsa.mir.3681</t>
  </si>
  <si>
    <t>hsa.mir.514a.3</t>
  </si>
  <si>
    <t>hsa.mir.552</t>
  </si>
  <si>
    <t>hsa.mir.4730</t>
  </si>
  <si>
    <t>hsa.mir.3909</t>
  </si>
  <si>
    <t>hsa.mir.2682</t>
  </si>
  <si>
    <t>hsa.mir.612</t>
  </si>
  <si>
    <t>hsa.mir.138.2</t>
  </si>
  <si>
    <t>hsa.mir.598</t>
  </si>
  <si>
    <t>hsa.mir.4804</t>
  </si>
  <si>
    <t>hsa.mir.6740</t>
  </si>
  <si>
    <t>hsa.mir.320c.2</t>
  </si>
  <si>
    <t>hsa.mir.4660</t>
  </si>
  <si>
    <t>hsa.mir.135a.2</t>
  </si>
  <si>
    <t>hsa.mir.5580</t>
  </si>
  <si>
    <t>hsa.mir.6887</t>
  </si>
  <si>
    <t>hsa.mir.3616</t>
  </si>
  <si>
    <t>hsa.mir.532</t>
  </si>
  <si>
    <t>hsa.mir.1273h</t>
  </si>
  <si>
    <t>hsa.mir.6821</t>
  </si>
  <si>
    <t>hsa.mir.3186</t>
  </si>
  <si>
    <t>hsa.mir.6845</t>
  </si>
  <si>
    <t>hsa.mir.95</t>
  </si>
  <si>
    <t>hsa.mir.1246</t>
  </si>
  <si>
    <t>hsa.mir.3166</t>
  </si>
  <si>
    <t>hsa.mir.3131</t>
  </si>
  <si>
    <t>hsa.mir.3691</t>
  </si>
  <si>
    <t>hsa.mir.4636</t>
  </si>
  <si>
    <t>hsa.mir.153.1</t>
  </si>
  <si>
    <t>hsa.mir.212</t>
  </si>
  <si>
    <t>hsa.mir.519a.2</t>
  </si>
  <si>
    <t>hsa.mir.622</t>
  </si>
  <si>
    <t>hsa.mir.6732</t>
  </si>
  <si>
    <t>hsa.mir.514a.1</t>
  </si>
  <si>
    <t>hsa.mir.548a.3</t>
  </si>
  <si>
    <t>hsa.mir.1976</t>
  </si>
  <si>
    <t>hsa.mir.3155a</t>
  </si>
  <si>
    <t>hsa.mir.548s</t>
  </si>
  <si>
    <t>hsa.mir.627</t>
  </si>
  <si>
    <t>hsa.mir.624</t>
  </si>
  <si>
    <t>hsa.mir.3191</t>
  </si>
  <si>
    <t>hsa.mir.4706</t>
  </si>
  <si>
    <t>hsa.mir.516a.1</t>
  </si>
  <si>
    <t>hsa.mir.1257</t>
  </si>
  <si>
    <t>hsa.mir.508</t>
  </si>
  <si>
    <t>hsa.mir.520b</t>
  </si>
  <si>
    <t>hsa.mir.4484</t>
  </si>
  <si>
    <t>hsa.mir.6843</t>
  </si>
  <si>
    <t>hsa.mir.512.1</t>
  </si>
  <si>
    <t>hsa.mir.1283.2</t>
  </si>
  <si>
    <t>hsa.mir.6729</t>
  </si>
  <si>
    <t>hsa.mir.6504</t>
  </si>
  <si>
    <t>hsa.mir.489</t>
  </si>
  <si>
    <t>hsa.mir.4646</t>
  </si>
  <si>
    <t>hsa.mir.6824</t>
  </si>
  <si>
    <t>hsa.mir.548l</t>
  </si>
  <si>
    <t>hsa.mir.4647</t>
  </si>
  <si>
    <t>hsa.mir.25</t>
  </si>
  <si>
    <t>hsa.mir.3605</t>
  </si>
  <si>
    <t>hsa.mir.135a.1</t>
  </si>
  <si>
    <t>hsa.mir.339</t>
  </si>
  <si>
    <t>hsa.mir.6884</t>
  </si>
  <si>
    <t>hsa.mir.3173</t>
  </si>
  <si>
    <t>hsa.mir.6879</t>
  </si>
  <si>
    <t>hsa.mir.6806</t>
  </si>
  <si>
    <t>hsa.mir.4661</t>
  </si>
  <si>
    <t>hsa.mir.4423</t>
  </si>
  <si>
    <t>hsa.mir.214</t>
  </si>
  <si>
    <t>hsa.mir.550a.1</t>
  </si>
  <si>
    <t>hsa.mir.1270</t>
  </si>
  <si>
    <t>hsa.mir.193b</t>
  </si>
  <si>
    <t>hsa.mir.942</t>
  </si>
  <si>
    <t>hsa.mir.4717</t>
  </si>
  <si>
    <t>hsa.mir.490</t>
  </si>
  <si>
    <t>hsa.mir.642a</t>
  </si>
  <si>
    <t>hsa.mir.124.1</t>
  </si>
  <si>
    <t>hsa.mir.5696</t>
  </si>
  <si>
    <t>hsa.mir.4729</t>
  </si>
  <si>
    <t>hsa.mir.3653</t>
  </si>
  <si>
    <t>hsa.mir.31</t>
  </si>
  <si>
    <t>hsa.mir.372</t>
  </si>
  <si>
    <t>hsa.mir.153.2</t>
  </si>
  <si>
    <t>hsa.mir.3137</t>
  </si>
  <si>
    <t>hsa.mir.548x</t>
  </si>
  <si>
    <t>hsa.mir.5002</t>
  </si>
  <si>
    <t>hsa.mir.3660</t>
  </si>
  <si>
    <t>hsa.mir.5588</t>
  </si>
  <si>
    <t>hsa.mir.3944</t>
  </si>
  <si>
    <t>hsa.mir.5682</t>
  </si>
  <si>
    <t>hsa.mir.3158.1</t>
  </si>
  <si>
    <t>hsa.mir.1275</t>
  </si>
  <si>
    <t>hsa.mir.1237</t>
  </si>
  <si>
    <t>hsa.mir.363</t>
  </si>
  <si>
    <t>hsa.mir.662</t>
  </si>
  <si>
    <t>hsa.mir.4449</t>
  </si>
  <si>
    <t>hsa.mir.4469</t>
  </si>
  <si>
    <t>hsa.mir.362</t>
  </si>
  <si>
    <t>hsa.mir.34c</t>
  </si>
  <si>
    <t>hsa.mir.1538</t>
  </si>
  <si>
    <t>hsa.mir.885</t>
  </si>
  <si>
    <t>hsa.mir.4786</t>
  </si>
  <si>
    <t>hsa.mir.18b</t>
  </si>
  <si>
    <t>hsa.mir.873</t>
  </si>
  <si>
    <t>hsa.mir.24.1</t>
  </si>
  <si>
    <t>hsa.mir.4794</t>
  </si>
  <si>
    <t>hsa.mir.6814</t>
  </si>
  <si>
    <t>hsa.mir.582</t>
  </si>
  <si>
    <t>hsa.mir.4755</t>
  </si>
  <si>
    <t>hsa.mir.4697</t>
  </si>
  <si>
    <t>hsa.mir.122</t>
  </si>
  <si>
    <t>hsa.mir.6838</t>
  </si>
  <si>
    <t>hsa.mir.3164</t>
  </si>
  <si>
    <t>hsa.mir.320d.2</t>
  </si>
  <si>
    <t>hsa.mir.4651</t>
  </si>
  <si>
    <t>hsa.mir.4685</t>
  </si>
  <si>
    <t>hsa.mir.5579</t>
  </si>
  <si>
    <t>hsa.mir.516a.2</t>
  </si>
  <si>
    <t>hsa.mir.4778</t>
  </si>
  <si>
    <t>hsa.mir.625</t>
  </si>
  <si>
    <t>hsa.mir.24.2</t>
  </si>
  <si>
    <t>hsa.mir.519a.1</t>
  </si>
  <si>
    <t>hsa.mir.5708</t>
  </si>
  <si>
    <t>hsa.mir.1234</t>
  </si>
  <si>
    <t>hsa.mir.6764</t>
  </si>
  <si>
    <t>hsa.mir.6805</t>
  </si>
  <si>
    <t>hsa.mir.6851</t>
  </si>
  <si>
    <t>hsa.mir.199a.2</t>
  </si>
  <si>
    <t>hsa.mir.6733</t>
  </si>
  <si>
    <t>hsa.mir.4431</t>
  </si>
  <si>
    <t>hsa.mir.1294</t>
  </si>
  <si>
    <t>hsa.mir.668</t>
  </si>
  <si>
    <t>hsa.mir.4461</t>
  </si>
  <si>
    <t>hsa.mir.4515</t>
  </si>
  <si>
    <t>hsa.mir.520f</t>
  </si>
  <si>
    <t>hsa.mir.527</t>
  </si>
  <si>
    <t>hsa.mir.27b</t>
  </si>
  <si>
    <t>hsa.mir.6755</t>
  </si>
  <si>
    <t>hsa.mir.1304</t>
  </si>
  <si>
    <t>hsa.mir.6508</t>
  </si>
  <si>
    <t>hsa.mir.6866</t>
  </si>
  <si>
    <t>hsa.mir.338</t>
  </si>
  <si>
    <t>hsa.mir.29c</t>
  </si>
  <si>
    <t>hsa.mir.5009</t>
  </si>
  <si>
    <t>hsa.mir.548j</t>
  </si>
  <si>
    <t>hsa.mir.588</t>
  </si>
  <si>
    <t>hsa.mir.580</t>
  </si>
  <si>
    <t>hsa.mir.1256</t>
  </si>
  <si>
    <t>hsa.mir.216a</t>
  </si>
  <si>
    <t>hsa.mir.519c</t>
  </si>
  <si>
    <t>hsa.mir.876</t>
  </si>
  <si>
    <t>hsa.mir.6505</t>
  </si>
  <si>
    <t>hsa.mir.3680.1</t>
  </si>
  <si>
    <t>hsa.let.7f.2</t>
  </si>
  <si>
    <t>hsa.mir.199a.1</t>
  </si>
  <si>
    <t>hsa.mir.6743</t>
  </si>
  <si>
    <t>hsa.mir.1265</t>
  </si>
  <si>
    <t>hsa.mir.199b</t>
  </si>
  <si>
    <t>hsa.mir.5090</t>
  </si>
  <si>
    <t>hsa.mir.3189</t>
  </si>
  <si>
    <t>hsa.mir.4639</t>
  </si>
  <si>
    <t>hsa.mir.4482</t>
  </si>
  <si>
    <t>hsa.mir.4644</t>
  </si>
  <si>
    <t>hsa.mir.6753</t>
  </si>
  <si>
    <t>hsa.mir.551a</t>
  </si>
  <si>
    <t>hsa.mir.3684</t>
  </si>
  <si>
    <t>hsa.mir.23a</t>
  </si>
  <si>
    <t>hsa.mir.4768</t>
  </si>
  <si>
    <t>hsa.let.7f.1</t>
  </si>
  <si>
    <t>hsa.mir.1539</t>
  </si>
  <si>
    <t>hsa.mir.3919</t>
  </si>
  <si>
    <t>hsa.mir.4536.2</t>
  </si>
  <si>
    <t>hsa.mir.3910.1</t>
  </si>
  <si>
    <t>hsa.mir.4673</t>
  </si>
  <si>
    <t>hsa.mir.6741</t>
  </si>
  <si>
    <t>hsa.mir.6747</t>
  </si>
  <si>
    <t>hsa.mir.3064</t>
  </si>
  <si>
    <t>hsa.mir.7109</t>
  </si>
  <si>
    <t>hsa.mir.518a.2</t>
  </si>
  <si>
    <t>hsa.mir.507</t>
  </si>
  <si>
    <t>hsa.mir.6734</t>
  </si>
  <si>
    <t>hsa.mir.6868</t>
  </si>
  <si>
    <t>hsa.mir.521.2</t>
  </si>
  <si>
    <t>hsa.mir.514b</t>
  </si>
  <si>
    <t>hsa.mir.6742</t>
  </si>
  <si>
    <t>hsa.mir.1295b</t>
  </si>
  <si>
    <t>hsa.mir.4773.1</t>
  </si>
  <si>
    <t>hsa.mir.641</t>
  </si>
  <si>
    <t>hsa.mir.4753</t>
  </si>
  <si>
    <t>hsa.mir.4454</t>
  </si>
  <si>
    <t>hsa.mir.6808</t>
  </si>
  <si>
    <t>hsa.mir.4494</t>
  </si>
  <si>
    <t>hsa.mir.524</t>
  </si>
  <si>
    <t>hsa.mir.6839</t>
  </si>
  <si>
    <t>hsa.mir.513c</t>
  </si>
  <si>
    <t>hsa.mir.518e</t>
  </si>
  <si>
    <t>hsa.mir.4773.2</t>
  </si>
  <si>
    <t>hsa.mir.124.3</t>
  </si>
  <si>
    <t>hsa.mir.498</t>
  </si>
  <si>
    <t>hsa.mir.4445</t>
  </si>
  <si>
    <t>hsa.mir.7113</t>
  </si>
  <si>
    <t>hsa.mir.6769a</t>
  </si>
  <si>
    <t>hsa.mir.4435.2</t>
  </si>
  <si>
    <t>hsa.mir.6804</t>
  </si>
  <si>
    <t>hsa.mir.1914</t>
  </si>
  <si>
    <t>hsa.mir.4705</t>
  </si>
  <si>
    <t>hsa.mir.7846</t>
  </si>
  <si>
    <t>hsa.mir.6751</t>
  </si>
  <si>
    <t>hsa.mir.518a.1</t>
  </si>
  <si>
    <t>hsa.mir.6860</t>
  </si>
  <si>
    <t>hsa.mir.4707</t>
  </si>
  <si>
    <t>hsa.mir.3667</t>
  </si>
  <si>
    <t>hsa.mir.5193</t>
  </si>
  <si>
    <t>hsa.mir.3138</t>
  </si>
  <si>
    <t>hsa.mir.6132</t>
  </si>
  <si>
    <t>hsa.mir.3126</t>
  </si>
  <si>
    <t>hsa.mir.3198.1</t>
  </si>
  <si>
    <t>hsa.mir.6788</t>
  </si>
  <si>
    <t>hsa.mir.4767</t>
  </si>
  <si>
    <t>hsa.mir.6849</t>
  </si>
  <si>
    <t>hsa.mir.6780b</t>
  </si>
  <si>
    <t>hsa.mir.4785</t>
  </si>
  <si>
    <t>hsa.mir.6786</t>
  </si>
  <si>
    <t>hsa.mir.3125</t>
  </si>
  <si>
    <t>hsa.mir.1245b</t>
  </si>
  <si>
    <t>hsa.mir.6882</t>
  </si>
  <si>
    <t>hsa.mir.1185.2</t>
  </si>
  <si>
    <t>hsa.mir.6880</t>
  </si>
  <si>
    <t>hsa.mir.6762</t>
  </si>
  <si>
    <t>hsa.mir.4800</t>
  </si>
  <si>
    <t>hsa.mir.3910.2</t>
  </si>
  <si>
    <t>hsa.mir.4747</t>
  </si>
  <si>
    <t>hsa.mir.3192</t>
  </si>
  <si>
    <t>hsa.mir.6846</t>
  </si>
  <si>
    <t>hsa.mir.6826</t>
  </si>
  <si>
    <t>hsa.mir.4727</t>
  </si>
  <si>
    <t>hsa.mir.5692a.1</t>
  </si>
  <si>
    <t>hsa.mir.2117</t>
  </si>
  <si>
    <t>hsa.mir.3132</t>
  </si>
  <si>
    <t>hsa.mir.2278</t>
  </si>
  <si>
    <t>hsa.mir.4735</t>
  </si>
  <si>
    <t>hsa.mir.4536.1</t>
  </si>
  <si>
    <t>hsa.mir.6757</t>
  </si>
  <si>
    <t>hsa.mir.3144</t>
  </si>
  <si>
    <t>hsa.mir.320e</t>
  </si>
  <si>
    <t>hsa.mir.6870</t>
  </si>
  <si>
    <t>hsa.mir.5703</t>
  </si>
  <si>
    <t>hsa.mir.3920</t>
  </si>
  <si>
    <t>hsa.mir.1911</t>
  </si>
  <si>
    <t>hsa.mir.6784</t>
  </si>
  <si>
    <t>hsa.mir.943</t>
  </si>
  <si>
    <t>hsa.mir.4667</t>
  </si>
  <si>
    <t>hsa.mir.4487</t>
  </si>
  <si>
    <t>hsa.mir.548ar</t>
  </si>
  <si>
    <t>hsa.mir.891b</t>
  </si>
  <si>
    <t>hsa.mir.3158.2</t>
  </si>
  <si>
    <t>hsa.mir.124.2</t>
  </si>
  <si>
    <t>hsa.mir.23c</t>
  </si>
  <si>
    <t>hsa.mir.4752</t>
  </si>
  <si>
    <t>hsa.mir.6856</t>
  </si>
  <si>
    <t>hsa.mir.4725</t>
  </si>
  <si>
    <t>hsa.mir.1260b</t>
  </si>
  <si>
    <t>hsa.mir.6807</t>
  </si>
  <si>
    <t>hsa.mir.599</t>
  </si>
  <si>
    <t>hsa.mir.4743</t>
  </si>
  <si>
    <t>hsa.mir.6726</t>
  </si>
  <si>
    <t>hsa.mir.3939</t>
  </si>
  <si>
    <t>hsa.mir.4254</t>
  </si>
  <si>
    <t>hsa.mir.7703</t>
  </si>
  <si>
    <t>hsa.mir.516b.2</t>
  </si>
  <si>
    <t>hsa.mir.519e</t>
  </si>
  <si>
    <t>hsa.mir.6885</t>
  </si>
  <si>
    <t>hsa.mir.5087</t>
  </si>
  <si>
    <t>hsa.mir.3680.2</t>
  </si>
  <si>
    <t>hsa.mir.7844</t>
  </si>
  <si>
    <t>hsa.mir.6871</t>
  </si>
  <si>
    <t>hsa.mir.6776</t>
  </si>
  <si>
    <t>hsa.mir.3923</t>
  </si>
  <si>
    <t>hsa.mir.642b</t>
  </si>
  <si>
    <t>hsa.mir.3128</t>
  </si>
  <si>
    <t>hsa.mir.548ay</t>
  </si>
  <si>
    <t>hsa.mir.1912</t>
  </si>
  <si>
    <t>hsa.mir.892a</t>
  </si>
  <si>
    <t>hsa.mir.520c</t>
  </si>
  <si>
    <t>hsa.mir.6774</t>
  </si>
  <si>
    <t>hsa.mir.7151</t>
  </si>
  <si>
    <t>hsa.mir.6772</t>
  </si>
  <si>
    <t>hsa.mir.515.2</t>
  </si>
  <si>
    <t>hsa.mir.6795</t>
  </si>
  <si>
    <t>hsa.mir.3146</t>
  </si>
  <si>
    <t>hsa.mir.5685</t>
  </si>
  <si>
    <t>hsa.mir.3622b</t>
  </si>
  <si>
    <t>hsa.mir.6738</t>
  </si>
  <si>
    <t>hsa.mir.6829</t>
  </si>
  <si>
    <t>hsa.mir.6782</t>
  </si>
  <si>
    <t>hsa.mir.3202.1</t>
  </si>
  <si>
    <t>hsa.mir.4710</t>
  </si>
  <si>
    <t>hsa.mir.3679</t>
  </si>
  <si>
    <t>hsa.mir.523</t>
  </si>
  <si>
    <t>hsa.mir.2113</t>
  </si>
  <si>
    <t>hsa.mir.548at</t>
  </si>
  <si>
    <t>hsa.mir.6813</t>
  </si>
  <si>
    <t>hsa.mir.6796</t>
  </si>
  <si>
    <t>hsa.mir.3149</t>
  </si>
  <si>
    <t>hsa.mir.6775</t>
  </si>
  <si>
    <t>hsa.mir.6801</t>
  </si>
  <si>
    <t>hsa.mir.6800</t>
  </si>
  <si>
    <t>hsa.mir.6799</t>
  </si>
  <si>
    <t>hsa.mir.519b</t>
  </si>
  <si>
    <t>hsa.mir.1231</t>
  </si>
  <si>
    <t>hsa.mir.4792</t>
  </si>
  <si>
    <t>miRNA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</si>
</sst>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Georg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33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7"/>
  <sheetViews>
    <sheetView tabSelected="1" workbookViewId="0">
      <pane ySplit="1" topLeftCell="A51" activePane="bottomLeft" state="frozen"/>
      <selection pane="bottomLeft"/>
    </sheetView>
  </sheetViews>
  <sheetFormatPr defaultRowHeight="14.4" x14ac:dyDescent="0.3"/>
  <cols>
    <col min="1" max="1" width="17.88671875" style="4" customWidth="1"/>
    <col min="2" max="2" width="15.5546875" customWidth="1"/>
    <col min="3" max="3" width="15.88671875" customWidth="1"/>
    <col min="4" max="4" width="15.5546875" customWidth="1"/>
    <col min="5" max="5" width="16.5546875" customWidth="1"/>
    <col min="6" max="6" width="19.109375" customWidth="1"/>
    <col min="7" max="7" width="13.33203125" customWidth="1"/>
  </cols>
  <sheetData>
    <row r="1" spans="1:7" s="3" customFormat="1" ht="15.6" x14ac:dyDescent="0.3">
      <c r="A1" s="2" t="s">
        <v>1082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s="4" t="s">
        <v>6</v>
      </c>
      <c r="B2">
        <v>3.5731143001250398</v>
      </c>
      <c r="C2">
        <v>1.25567842342358</v>
      </c>
      <c r="D2">
        <v>40.444137994661602</v>
      </c>
      <c r="E2" s="1">
        <v>1.4361248540823501E-226</v>
      </c>
      <c r="F2" s="1">
        <v>1.5452703429926099E-223</v>
      </c>
      <c r="G2">
        <v>508.15419404710599</v>
      </c>
    </row>
    <row r="3" spans="1:7" x14ac:dyDescent="0.3">
      <c r="A3" s="4" t="s">
        <v>7</v>
      </c>
      <c r="B3">
        <v>2.1640276646251801</v>
      </c>
      <c r="C3">
        <v>17.527529950551699</v>
      </c>
      <c r="D3">
        <v>33.6666589154785</v>
      </c>
      <c r="E3" s="1">
        <v>1.20399832465183E-175</v>
      </c>
      <c r="F3" s="1">
        <v>6.4775109866268495E-173</v>
      </c>
      <c r="G3">
        <v>391.07477133087701</v>
      </c>
    </row>
    <row r="4" spans="1:7" x14ac:dyDescent="0.3">
      <c r="A4" s="4" t="s">
        <v>8</v>
      </c>
      <c r="B4">
        <v>-3.2208296309839901</v>
      </c>
      <c r="C4">
        <v>5.5246762921085404</v>
      </c>
      <c r="D4">
        <v>-31.504102663917799</v>
      </c>
      <c r="E4" s="1">
        <v>2.2579112848505699E-159</v>
      </c>
      <c r="F4" s="1">
        <v>8.0983751416640406E-157</v>
      </c>
      <c r="G4">
        <v>353.62013826631397</v>
      </c>
    </row>
    <row r="5" spans="1:7" x14ac:dyDescent="0.3">
      <c r="A5" s="4" t="s">
        <v>9</v>
      </c>
      <c r="B5">
        <v>2.2315672712383501</v>
      </c>
      <c r="C5">
        <v>-0.1083929541953</v>
      </c>
      <c r="D5">
        <v>26.815652028051399</v>
      </c>
      <c r="E5" s="1">
        <v>1.4102263665746E-124</v>
      </c>
      <c r="F5" s="1">
        <v>3.7935089260856901E-122</v>
      </c>
      <c r="G5">
        <v>273.65061982519001</v>
      </c>
    </row>
    <row r="6" spans="1:7" x14ac:dyDescent="0.3">
      <c r="A6" s="4" t="s">
        <v>10</v>
      </c>
      <c r="B6">
        <v>-4.1135348003662902</v>
      </c>
      <c r="C6">
        <v>4.2584404946069103</v>
      </c>
      <c r="D6">
        <v>-26.5372924822613</v>
      </c>
      <c r="E6" s="1">
        <v>1.5097236976246499E-122</v>
      </c>
      <c r="F6" s="1">
        <v>3.2489253972882398E-120</v>
      </c>
      <c r="G6">
        <v>269.07929008659102</v>
      </c>
    </row>
    <row r="7" spans="1:7" x14ac:dyDescent="0.3">
      <c r="A7" s="4" t="s">
        <v>11</v>
      </c>
      <c r="B7">
        <v>-4.1107626261024697</v>
      </c>
      <c r="C7">
        <v>4.2700941806929098</v>
      </c>
      <c r="D7">
        <v>-26.481955500048802</v>
      </c>
      <c r="E7" s="1">
        <v>3.8170587505263097E-122</v>
      </c>
      <c r="F7" s="1">
        <v>6.8452586926105101E-120</v>
      </c>
      <c r="G7">
        <v>268.15472670445001</v>
      </c>
    </row>
    <row r="8" spans="1:7" x14ac:dyDescent="0.3">
      <c r="A8" s="4" t="s">
        <v>12</v>
      </c>
      <c r="B8">
        <v>-2.3878528283418099</v>
      </c>
      <c r="C8">
        <v>10.3708443865518</v>
      </c>
      <c r="D8">
        <v>-26.256932442229001</v>
      </c>
      <c r="E8" s="1">
        <v>1.6501559319670298E-120</v>
      </c>
      <c r="F8" s="1">
        <v>2.5365254039950301E-118</v>
      </c>
      <c r="G8">
        <v>264.388527123671</v>
      </c>
    </row>
    <row r="9" spans="1:7" x14ac:dyDescent="0.3">
      <c r="A9" s="4" t="s">
        <v>13</v>
      </c>
      <c r="B9">
        <v>1.88582392504886</v>
      </c>
      <c r="C9">
        <v>-0.31434540990004201</v>
      </c>
      <c r="D9">
        <v>25.363483404596099</v>
      </c>
      <c r="E9" s="1">
        <v>4.7200132271143301E-114</v>
      </c>
      <c r="F9" s="1">
        <v>6.3484177904687699E-112</v>
      </c>
      <c r="G9">
        <v>249.43443453119201</v>
      </c>
    </row>
    <row r="10" spans="1:7" x14ac:dyDescent="0.3">
      <c r="A10" s="4" t="s">
        <v>14</v>
      </c>
      <c r="B10">
        <v>3.0518308893691501</v>
      </c>
      <c r="C10">
        <v>13.4894740956184</v>
      </c>
      <c r="D10">
        <v>24.167081862304801</v>
      </c>
      <c r="E10" s="1">
        <v>1.6274603971686501E-105</v>
      </c>
      <c r="F10" s="1">
        <v>1.94571931928164E-103</v>
      </c>
      <c r="G10">
        <v>229.96491080102399</v>
      </c>
    </row>
    <row r="11" spans="1:7" x14ac:dyDescent="0.3">
      <c r="A11" s="4" t="s">
        <v>15</v>
      </c>
      <c r="B11">
        <v>-2.1251602348923599</v>
      </c>
      <c r="C11">
        <v>15.9220937623887</v>
      </c>
      <c r="D11">
        <v>-22.848590380130702</v>
      </c>
      <c r="E11" s="1">
        <v>2.8350065115324602E-96</v>
      </c>
      <c r="F11" s="1">
        <v>3.0504670064089298E-94</v>
      </c>
      <c r="G11">
        <v>208.62365000454901</v>
      </c>
    </row>
    <row r="12" spans="1:7" x14ac:dyDescent="0.3">
      <c r="A12" s="4" t="s">
        <v>16</v>
      </c>
      <c r="B12">
        <v>3.2039903309690398</v>
      </c>
      <c r="C12">
        <v>4.6885574374143903</v>
      </c>
      <c r="D12">
        <v>22.6472788050533</v>
      </c>
      <c r="E12" s="1">
        <v>7.0168402740652403E-95</v>
      </c>
      <c r="F12" s="1">
        <v>6.86374557717654E-93</v>
      </c>
      <c r="G12">
        <v>205.562799421584</v>
      </c>
    </row>
    <row r="13" spans="1:7" x14ac:dyDescent="0.3">
      <c r="A13" s="4" t="s">
        <v>17</v>
      </c>
      <c r="B13">
        <v>2.8061183081582</v>
      </c>
      <c r="C13">
        <v>10.5070250845275</v>
      </c>
      <c r="D13">
        <v>21.5023233001112</v>
      </c>
      <c r="E13" s="1">
        <v>4.7299589771085804E-87</v>
      </c>
      <c r="F13" s="1">
        <v>4.2411965494740202E-85</v>
      </c>
      <c r="G13">
        <v>187.611970697153</v>
      </c>
    </row>
    <row r="14" spans="1:7" x14ac:dyDescent="0.3">
      <c r="A14" s="4" t="s">
        <v>18</v>
      </c>
      <c r="B14">
        <v>-3.6645549797007102</v>
      </c>
      <c r="C14">
        <v>0.86198702930215798</v>
      </c>
      <c r="D14">
        <v>-21.4249637227188</v>
      </c>
      <c r="E14" s="1">
        <v>1.5758292842870999E-86</v>
      </c>
      <c r="F14" s="1">
        <v>1.3043017768407099E-84</v>
      </c>
      <c r="G14">
        <v>186.437938407014</v>
      </c>
    </row>
    <row r="15" spans="1:7" x14ac:dyDescent="0.3">
      <c r="A15" s="4" t="s">
        <v>19</v>
      </c>
      <c r="B15">
        <v>-3.14138971380688</v>
      </c>
      <c r="C15">
        <v>7.1065368475096298</v>
      </c>
      <c r="D15">
        <v>-21.264732440183099</v>
      </c>
      <c r="E15" s="1">
        <v>1.89402140817106E-85</v>
      </c>
      <c r="F15" s="1">
        <v>1.4556907394228999E-83</v>
      </c>
      <c r="G15">
        <v>183.915549293319</v>
      </c>
    </row>
    <row r="16" spans="1:7" x14ac:dyDescent="0.3">
      <c r="A16" s="4" t="s">
        <v>20</v>
      </c>
      <c r="B16">
        <v>1.9864802286340399</v>
      </c>
      <c r="C16">
        <v>-0.51373162569202202</v>
      </c>
      <c r="D16">
        <v>21.107074351510001</v>
      </c>
      <c r="E16" s="1">
        <v>2.1694762642666901E-84</v>
      </c>
      <c r="F16" s="1">
        <v>1.5562376402339701E-82</v>
      </c>
      <c r="G16">
        <v>181.22727355154399</v>
      </c>
    </row>
    <row r="17" spans="1:7" x14ac:dyDescent="0.3">
      <c r="A17" s="4" t="s">
        <v>21</v>
      </c>
      <c r="B17">
        <v>-2.1537667547801602</v>
      </c>
      <c r="C17">
        <v>11.345481193919801</v>
      </c>
      <c r="D17">
        <v>-21.009039368178801</v>
      </c>
      <c r="E17" s="1">
        <v>9.8408962479603106E-84</v>
      </c>
      <c r="F17" s="1">
        <v>6.6180027267533097E-82</v>
      </c>
      <c r="G17">
        <v>179.91380493300801</v>
      </c>
    </row>
    <row r="18" spans="1:7" x14ac:dyDescent="0.3">
      <c r="A18" s="4" t="s">
        <v>22</v>
      </c>
      <c r="B18">
        <v>-1.9665429966295001</v>
      </c>
      <c r="C18">
        <v>8.24982017899484</v>
      </c>
      <c r="D18">
        <v>-20.920833172328901</v>
      </c>
      <c r="E18" s="1">
        <v>3.8253994049131898E-83</v>
      </c>
      <c r="F18" s="1">
        <v>2.4212527998156402E-81</v>
      </c>
      <c r="G18">
        <v>178.62125323372101</v>
      </c>
    </row>
    <row r="19" spans="1:7" x14ac:dyDescent="0.3">
      <c r="A19" s="4" t="s">
        <v>23</v>
      </c>
      <c r="B19">
        <v>-1.96903810366743</v>
      </c>
      <c r="C19">
        <v>8.3487145124407593</v>
      </c>
      <c r="D19">
        <v>-20.5201199373865</v>
      </c>
      <c r="E19" s="1">
        <v>1.7650516033723E-80</v>
      </c>
      <c r="F19" s="1">
        <v>1.055108625127E-78</v>
      </c>
      <c r="G19">
        <v>172.505682727937</v>
      </c>
    </row>
    <row r="20" spans="1:7" x14ac:dyDescent="0.3">
      <c r="A20" s="4" t="s">
        <v>24</v>
      </c>
      <c r="B20">
        <v>1.9823967825570099</v>
      </c>
      <c r="C20">
        <v>-7.7948516161820802E-2</v>
      </c>
      <c r="D20">
        <v>20.3160627805396</v>
      </c>
      <c r="E20" s="1">
        <v>3.9261865429061801E-79</v>
      </c>
      <c r="F20" s="1">
        <v>2.2234614316668701E-77</v>
      </c>
      <c r="G20">
        <v>169.36568453317699</v>
      </c>
    </row>
    <row r="21" spans="1:7" x14ac:dyDescent="0.3">
      <c r="A21" s="4" t="s">
        <v>25</v>
      </c>
      <c r="B21">
        <v>-1.9104592509153</v>
      </c>
      <c r="C21">
        <v>7.9570080425166401</v>
      </c>
      <c r="D21">
        <v>-20.209487962446602</v>
      </c>
      <c r="E21" s="1">
        <v>1.9724265003007299E-78</v>
      </c>
      <c r="F21" s="1">
        <v>1.06116545716179E-76</v>
      </c>
      <c r="G21">
        <v>167.81301866422899</v>
      </c>
    </row>
    <row r="22" spans="1:7" x14ac:dyDescent="0.3">
      <c r="A22" s="4" t="s">
        <v>26</v>
      </c>
      <c r="B22">
        <v>2.27456149568697</v>
      </c>
      <c r="C22">
        <v>15.0258591915852</v>
      </c>
      <c r="D22">
        <v>19.9731730962922</v>
      </c>
      <c r="E22" s="1">
        <v>6.96587080841227E-77</v>
      </c>
      <c r="F22" s="1">
        <v>3.5691795189769501E-75</v>
      </c>
      <c r="G22">
        <v>164.18787062451901</v>
      </c>
    </row>
    <row r="23" spans="1:7" x14ac:dyDescent="0.3">
      <c r="A23" s="4" t="s">
        <v>27</v>
      </c>
      <c r="B23">
        <v>3.0248865029551699</v>
      </c>
      <c r="C23">
        <v>6.3742944110871003</v>
      </c>
      <c r="D23">
        <v>19.8320265010485</v>
      </c>
      <c r="E23" s="1">
        <v>5.7974187206419098E-76</v>
      </c>
      <c r="F23" s="1">
        <v>2.83546479245941E-74</v>
      </c>
      <c r="G23">
        <v>162.218722289905</v>
      </c>
    </row>
    <row r="24" spans="1:7" x14ac:dyDescent="0.3">
      <c r="A24" s="4" t="s">
        <v>28</v>
      </c>
      <c r="B24">
        <v>-2.0587737482062698</v>
      </c>
      <c r="C24">
        <v>10.995794319818399</v>
      </c>
      <c r="D24">
        <v>-19.665339371644301</v>
      </c>
      <c r="E24" s="1">
        <v>7.01101853303177E-75</v>
      </c>
      <c r="F24" s="1">
        <v>3.27993736588791E-73</v>
      </c>
      <c r="G24">
        <v>159.60074580655399</v>
      </c>
    </row>
    <row r="25" spans="1:7" x14ac:dyDescent="0.3">
      <c r="A25" s="4" t="s">
        <v>29</v>
      </c>
      <c r="B25">
        <v>-2.2136424887749699</v>
      </c>
      <c r="C25">
        <v>9.1854155231159496</v>
      </c>
      <c r="D25">
        <v>-19.6110615202732</v>
      </c>
      <c r="E25" s="1">
        <v>1.5750202670923799E-74</v>
      </c>
      <c r="F25" s="1">
        <v>7.0613408641308398E-73</v>
      </c>
      <c r="G25">
        <v>158.830734003538</v>
      </c>
    </row>
    <row r="26" spans="1:7" x14ac:dyDescent="0.3">
      <c r="A26" s="4" t="s">
        <v>30</v>
      </c>
      <c r="B26">
        <v>1.7030624429938399</v>
      </c>
      <c r="C26">
        <v>-0.45123105527257901</v>
      </c>
      <c r="D26">
        <v>19.382286876805001</v>
      </c>
      <c r="E26" s="1">
        <v>4.7135833002473E-73</v>
      </c>
      <c r="F26" s="1">
        <v>2.0287262524264402E-71</v>
      </c>
      <c r="G26">
        <v>155.24627174528399</v>
      </c>
    </row>
    <row r="27" spans="1:7" x14ac:dyDescent="0.3">
      <c r="A27" s="4" t="s">
        <v>31</v>
      </c>
      <c r="B27">
        <v>-2.7300245975861102</v>
      </c>
      <c r="C27">
        <v>5.2579275451633896</v>
      </c>
      <c r="D27">
        <v>-19.058534002771399</v>
      </c>
      <c r="E27" s="1">
        <v>5.5816907805263699E-71</v>
      </c>
      <c r="F27" s="1">
        <v>2.30996126147937E-69</v>
      </c>
      <c r="G27">
        <v>150.752307331091</v>
      </c>
    </row>
    <row r="28" spans="1:7" x14ac:dyDescent="0.3">
      <c r="A28" s="4" t="s">
        <v>32</v>
      </c>
      <c r="B28">
        <v>-2.2095729753487898</v>
      </c>
      <c r="C28">
        <v>4.9002018939987302</v>
      </c>
      <c r="D28">
        <v>-18.868655411291101</v>
      </c>
      <c r="E28" s="1">
        <v>8.9987345540204499E-70</v>
      </c>
      <c r="F28" s="1">
        <v>3.58616236300963E-68</v>
      </c>
      <c r="G28">
        <v>147.99526020945299</v>
      </c>
    </row>
    <row r="29" spans="1:7" x14ac:dyDescent="0.3">
      <c r="A29" s="4" t="s">
        <v>33</v>
      </c>
      <c r="B29">
        <v>2.18827099436816</v>
      </c>
      <c r="C29">
        <v>13.141024345701</v>
      </c>
      <c r="D29">
        <v>18.2533023212481</v>
      </c>
      <c r="E29" s="1">
        <v>6.6336016853541301E-66</v>
      </c>
      <c r="F29" s="1">
        <v>2.5491983619432299E-64</v>
      </c>
      <c r="G29">
        <v>139.03525328079999</v>
      </c>
    </row>
    <row r="30" spans="1:7" x14ac:dyDescent="0.3">
      <c r="A30" s="4" t="s">
        <v>34</v>
      </c>
      <c r="B30">
        <v>2.5452936309018299</v>
      </c>
      <c r="C30">
        <v>9.4760997551846398</v>
      </c>
      <c r="D30">
        <v>18.16841772415</v>
      </c>
      <c r="E30" s="1">
        <v>2.2369956359752101E-65</v>
      </c>
      <c r="F30" s="1">
        <v>8.3000251872735295E-64</v>
      </c>
      <c r="G30">
        <v>137.90640906830399</v>
      </c>
    </row>
    <row r="31" spans="1:7" x14ac:dyDescent="0.3">
      <c r="A31" s="4" t="s">
        <v>35</v>
      </c>
      <c r="B31">
        <v>-1.4586506362871099</v>
      </c>
      <c r="C31">
        <v>4.6497512183240497</v>
      </c>
      <c r="D31">
        <v>-17.363340844868301</v>
      </c>
      <c r="E31" s="1">
        <v>1.9324313653468099E-60</v>
      </c>
      <c r="F31" s="1">
        <v>6.93098716371057E-59</v>
      </c>
      <c r="G31">
        <v>126.617926765728</v>
      </c>
    </row>
    <row r="32" spans="1:7" x14ac:dyDescent="0.3">
      <c r="A32" s="4" t="s">
        <v>36</v>
      </c>
      <c r="B32">
        <v>1.5164310638534699</v>
      </c>
      <c r="C32">
        <v>-0.292435083848753</v>
      </c>
      <c r="D32">
        <v>17.280175561159002</v>
      </c>
      <c r="E32" s="1">
        <v>6.14563384998835E-60</v>
      </c>
      <c r="F32" s="1">
        <v>2.1331296847056401E-58</v>
      </c>
      <c r="G32">
        <v>125.191439271847</v>
      </c>
    </row>
    <row r="33" spans="1:7" x14ac:dyDescent="0.3">
      <c r="A33" s="4" t="s">
        <v>37</v>
      </c>
      <c r="B33">
        <v>1.7381682394323501</v>
      </c>
      <c r="C33">
        <v>3.6105357772559299</v>
      </c>
      <c r="D33">
        <v>17.0965405297624</v>
      </c>
      <c r="E33" s="1">
        <v>7.8150139438855901E-59</v>
      </c>
      <c r="F33" s="1">
        <v>2.62779843863153E-57</v>
      </c>
      <c r="G33">
        <v>122.994656174089</v>
      </c>
    </row>
    <row r="34" spans="1:7" x14ac:dyDescent="0.3">
      <c r="A34" s="4" t="s">
        <v>38</v>
      </c>
      <c r="B34">
        <v>-1.6101875804605299</v>
      </c>
      <c r="C34">
        <v>5.4701776934319604</v>
      </c>
      <c r="D34">
        <v>-17.0608695151262</v>
      </c>
      <c r="E34" s="1">
        <v>1.27828810104083E-58</v>
      </c>
      <c r="F34" s="1">
        <v>4.1679939294543401E-57</v>
      </c>
      <c r="G34">
        <v>122.428362514627</v>
      </c>
    </row>
    <row r="35" spans="1:7" x14ac:dyDescent="0.3">
      <c r="A35" s="4" t="s">
        <v>39</v>
      </c>
      <c r="B35">
        <v>-1.91742657902832</v>
      </c>
      <c r="C35">
        <v>1.89353354664207</v>
      </c>
      <c r="D35">
        <v>-17.051011690783199</v>
      </c>
      <c r="E35" s="1">
        <v>1.46432602083887E-58</v>
      </c>
      <c r="F35" s="1">
        <v>4.63416117183125E-57</v>
      </c>
      <c r="G35">
        <v>122.351188878296</v>
      </c>
    </row>
    <row r="36" spans="1:7" x14ac:dyDescent="0.3">
      <c r="A36" s="4" t="s">
        <v>40</v>
      </c>
      <c r="B36">
        <v>1.4795505066225201</v>
      </c>
      <c r="C36">
        <v>-0.72603595328794002</v>
      </c>
      <c r="D36">
        <v>16.754732665298199</v>
      </c>
      <c r="E36" s="1">
        <v>8.5010630748793602E-57</v>
      </c>
      <c r="F36" s="1">
        <v>2.6134696767343401E-55</v>
      </c>
      <c r="G36">
        <v>117.876209768165</v>
      </c>
    </row>
    <row r="37" spans="1:7" x14ac:dyDescent="0.3">
      <c r="A37" s="4" t="s">
        <v>41</v>
      </c>
      <c r="B37">
        <v>1.6483899153166299</v>
      </c>
      <c r="C37">
        <v>-4.4670266752191497E-2</v>
      </c>
      <c r="D37">
        <v>16.576351032609701</v>
      </c>
      <c r="E37" s="1">
        <v>9.5997868478106908E-56</v>
      </c>
      <c r="F37" s="1">
        <v>2.86926962451231E-54</v>
      </c>
      <c r="G37">
        <v>115.742363892501</v>
      </c>
    </row>
    <row r="38" spans="1:7" x14ac:dyDescent="0.3">
      <c r="A38" s="4" t="s">
        <v>42</v>
      </c>
      <c r="B38">
        <v>-2.14917640142622</v>
      </c>
      <c r="C38">
        <v>2.4966812160180401</v>
      </c>
      <c r="D38">
        <v>-16.462623658165299</v>
      </c>
      <c r="E38" s="1">
        <v>4.4649085157132903E-55</v>
      </c>
      <c r="F38" s="1">
        <v>1.2751191940319099E-53</v>
      </c>
      <c r="G38">
        <v>114.358772794746</v>
      </c>
    </row>
    <row r="39" spans="1:7" x14ac:dyDescent="0.3">
      <c r="A39" s="4" t="s">
        <v>43</v>
      </c>
      <c r="B39">
        <v>-1.8460937892210101</v>
      </c>
      <c r="C39">
        <v>5.0256213719156904</v>
      </c>
      <c r="D39">
        <v>-16.4619903131317</v>
      </c>
      <c r="E39" s="1">
        <v>4.50320904955508E-55</v>
      </c>
      <c r="F39" s="1">
        <v>1.2751191940319099E-53</v>
      </c>
      <c r="G39">
        <v>114.305936623395</v>
      </c>
    </row>
    <row r="40" spans="1:7" x14ac:dyDescent="0.3">
      <c r="A40" s="4" t="s">
        <v>44</v>
      </c>
      <c r="B40">
        <v>-2.0314176909497901</v>
      </c>
      <c r="C40">
        <v>6.2540588023165302</v>
      </c>
      <c r="D40">
        <v>-16.322170695978201</v>
      </c>
      <c r="E40" s="1">
        <v>2.9529927984537499E-54</v>
      </c>
      <c r="F40" s="1">
        <v>8.1472314131698196E-53</v>
      </c>
      <c r="G40">
        <v>112.404967631801</v>
      </c>
    </row>
    <row r="41" spans="1:7" x14ac:dyDescent="0.3">
      <c r="A41" s="4" t="s">
        <v>45</v>
      </c>
      <c r="B41">
        <v>-2.4190136996254701</v>
      </c>
      <c r="C41">
        <v>4.8378382802832096</v>
      </c>
      <c r="D41">
        <v>-16.228431301575402</v>
      </c>
      <c r="E41" s="1">
        <v>1.03602659134981E-53</v>
      </c>
      <c r="F41" s="1">
        <v>2.7869115307309799E-52</v>
      </c>
      <c r="G41">
        <v>111.179684647068</v>
      </c>
    </row>
    <row r="42" spans="1:7" x14ac:dyDescent="0.3">
      <c r="A42" s="4" t="s">
        <v>46</v>
      </c>
      <c r="B42">
        <v>1.3789896577490199</v>
      </c>
      <c r="C42">
        <v>4.5455529244484403</v>
      </c>
      <c r="D42">
        <v>15.8810973465873</v>
      </c>
      <c r="E42" s="1">
        <v>1.0415883592772701E-51</v>
      </c>
      <c r="F42" s="1">
        <v>2.7335343282496198E-50</v>
      </c>
      <c r="G42">
        <v>106.664435994464</v>
      </c>
    </row>
    <row r="43" spans="1:7" x14ac:dyDescent="0.3">
      <c r="A43" s="4" t="s">
        <v>47</v>
      </c>
      <c r="B43">
        <v>-1.6147981297093701</v>
      </c>
      <c r="C43">
        <v>2.5484012755236698</v>
      </c>
      <c r="D43">
        <v>-15.692487631789801</v>
      </c>
      <c r="E43" s="1">
        <v>1.2396038645330701E-50</v>
      </c>
      <c r="F43" s="1">
        <v>3.17574704342282E-49</v>
      </c>
      <c r="G43">
        <v>104.192255941025</v>
      </c>
    </row>
    <row r="44" spans="1:7" x14ac:dyDescent="0.3">
      <c r="A44" s="4" t="s">
        <v>48</v>
      </c>
      <c r="B44">
        <v>2.1652250114670899</v>
      </c>
      <c r="C44">
        <v>-9.0915072543808401E-2</v>
      </c>
      <c r="D44">
        <v>15.307251097184199</v>
      </c>
      <c r="E44" s="1">
        <v>1.83629300966153E-48</v>
      </c>
      <c r="F44" s="1">
        <v>4.5950029730135096E-47</v>
      </c>
      <c r="G44">
        <v>98.811276864686405</v>
      </c>
    </row>
    <row r="45" spans="1:7" x14ac:dyDescent="0.3">
      <c r="A45" s="4" t="s">
        <v>49</v>
      </c>
      <c r="B45">
        <v>-3.03268411768769</v>
      </c>
      <c r="C45">
        <v>2.2290110953030799</v>
      </c>
      <c r="D45">
        <v>-15.1433177282185</v>
      </c>
      <c r="E45" s="1">
        <v>1.50231679197909E-47</v>
      </c>
      <c r="F45" s="1">
        <v>3.6738474276579603E-46</v>
      </c>
      <c r="G45">
        <v>97.115965507470193</v>
      </c>
    </row>
    <row r="46" spans="1:7" x14ac:dyDescent="0.3">
      <c r="A46" s="4" t="s">
        <v>50</v>
      </c>
      <c r="B46">
        <v>-2.6155646987851</v>
      </c>
      <c r="C46">
        <v>-0.19573185076136199</v>
      </c>
      <c r="D46">
        <v>-15.019204022538901</v>
      </c>
      <c r="E46" s="1">
        <v>7.3023507654084004E-47</v>
      </c>
      <c r="F46" s="1">
        <v>1.7460732052398699E-45</v>
      </c>
      <c r="G46">
        <v>95.600648230390306</v>
      </c>
    </row>
    <row r="47" spans="1:7" x14ac:dyDescent="0.3">
      <c r="A47" s="4" t="s">
        <v>51</v>
      </c>
      <c r="B47">
        <v>1.3044808255848901</v>
      </c>
      <c r="C47">
        <v>4.2701800459598402</v>
      </c>
      <c r="D47">
        <v>14.9675441330754</v>
      </c>
      <c r="E47" s="1">
        <v>1.4065769476696599E-46</v>
      </c>
      <c r="F47" s="1">
        <v>3.2901669471577199E-45</v>
      </c>
      <c r="G47">
        <v>94.927711106882199</v>
      </c>
    </row>
    <row r="48" spans="1:7" x14ac:dyDescent="0.3">
      <c r="A48" s="4" t="s">
        <v>52</v>
      </c>
      <c r="B48">
        <v>2.04332740845827</v>
      </c>
      <c r="C48">
        <v>9.0792713216581902</v>
      </c>
      <c r="D48">
        <v>14.852401674686501</v>
      </c>
      <c r="E48" s="1">
        <v>6.0300970438018501E-46</v>
      </c>
      <c r="F48" s="1">
        <v>1.3805073232193201E-44</v>
      </c>
      <c r="G48">
        <v>93.381831794594007</v>
      </c>
    </row>
    <row r="49" spans="1:7" x14ac:dyDescent="0.3">
      <c r="A49" s="4" t="s">
        <v>53</v>
      </c>
      <c r="B49">
        <v>1.7200515108783001</v>
      </c>
      <c r="C49">
        <v>0.746207010493248</v>
      </c>
      <c r="D49">
        <v>14.714806767634</v>
      </c>
      <c r="E49" s="1">
        <v>3.3992577298478897E-45</v>
      </c>
      <c r="F49" s="1">
        <v>7.6200027444090203E-44</v>
      </c>
      <c r="G49">
        <v>91.758052355930403</v>
      </c>
    </row>
    <row r="50" spans="1:7" x14ac:dyDescent="0.3">
      <c r="A50" s="4" t="s">
        <v>54</v>
      </c>
      <c r="B50">
        <v>-2.6397128185680501</v>
      </c>
      <c r="C50">
        <v>4.20947291619325</v>
      </c>
      <c r="D50">
        <v>-14.7125476924799</v>
      </c>
      <c r="E50" s="1">
        <v>3.49683607734853E-45</v>
      </c>
      <c r="F50" s="1">
        <v>7.67876656985105E-44</v>
      </c>
      <c r="G50">
        <v>91.658825444944299</v>
      </c>
    </row>
    <row r="51" spans="1:7" x14ac:dyDescent="0.3">
      <c r="A51" s="4" t="s">
        <v>55</v>
      </c>
      <c r="B51">
        <v>1.4443017420275699</v>
      </c>
      <c r="C51">
        <v>3.1617335782315301</v>
      </c>
      <c r="D51">
        <v>14.5215842173927</v>
      </c>
      <c r="E51" s="1">
        <v>3.78414389238331E-44</v>
      </c>
      <c r="F51" s="1">
        <v>8.1434776564088799E-43</v>
      </c>
      <c r="G51">
        <v>89.397706614171597</v>
      </c>
    </row>
    <row r="52" spans="1:7" x14ac:dyDescent="0.3">
      <c r="A52" s="4" t="s">
        <v>56</v>
      </c>
      <c r="B52">
        <v>-1.2250949863898599</v>
      </c>
      <c r="C52">
        <v>9.2904598134028191</v>
      </c>
      <c r="D52">
        <v>-14.4166242945329</v>
      </c>
      <c r="E52" s="1">
        <v>1.3882369099719101E-43</v>
      </c>
      <c r="F52" s="1">
        <v>2.9289076767250502E-42</v>
      </c>
      <c r="G52">
        <v>87.894915092992605</v>
      </c>
    </row>
    <row r="53" spans="1:7" x14ac:dyDescent="0.3">
      <c r="A53" s="4" t="s">
        <v>57</v>
      </c>
      <c r="B53">
        <v>-2.31454595294651</v>
      </c>
      <c r="C53">
        <v>9.7288047921913506E-2</v>
      </c>
      <c r="D53">
        <v>-14.3180091145967</v>
      </c>
      <c r="E53" s="1">
        <v>4.6798971250631202E-43</v>
      </c>
      <c r="F53" s="1">
        <v>9.50107416333569E-42</v>
      </c>
      <c r="G53">
        <v>86.895374213319201</v>
      </c>
    </row>
    <row r="54" spans="1:7" x14ac:dyDescent="0.3">
      <c r="A54" s="4" t="s">
        <v>58</v>
      </c>
      <c r="B54">
        <v>-1.12274483241001</v>
      </c>
      <c r="C54">
        <v>8.73423250908135</v>
      </c>
      <c r="D54">
        <v>-14.328946781576599</v>
      </c>
      <c r="E54" s="1">
        <v>4.0909521842754804E-43</v>
      </c>
      <c r="F54" s="1">
        <v>8.4651241351546499E-42</v>
      </c>
      <c r="G54">
        <v>86.838496786529205</v>
      </c>
    </row>
    <row r="55" spans="1:7" x14ac:dyDescent="0.3">
      <c r="A55" s="4" t="s">
        <v>59</v>
      </c>
      <c r="B55">
        <v>-1.2825906970072201</v>
      </c>
      <c r="C55">
        <v>6.52337943626853</v>
      </c>
      <c r="D55">
        <v>-14.315572210333499</v>
      </c>
      <c r="E55" s="1">
        <v>4.8222107449370699E-43</v>
      </c>
      <c r="F55" s="1">
        <v>9.6087014102820094E-42</v>
      </c>
      <c r="G55">
        <v>86.7311076145551</v>
      </c>
    </row>
    <row r="56" spans="1:7" x14ac:dyDescent="0.3">
      <c r="A56" s="4" t="s">
        <v>60</v>
      </c>
      <c r="B56">
        <v>-2.2492288522569002</v>
      </c>
      <c r="C56">
        <v>1.77800377754572</v>
      </c>
      <c r="D56">
        <v>-14.299120046652799</v>
      </c>
      <c r="E56" s="1">
        <v>5.9025362898020599E-43</v>
      </c>
      <c r="F56" s="1">
        <v>1.15475073596855E-41</v>
      </c>
      <c r="G56">
        <v>86.628472184083705</v>
      </c>
    </row>
    <row r="57" spans="1:7" x14ac:dyDescent="0.3">
      <c r="A57" s="4" t="s">
        <v>61</v>
      </c>
      <c r="B57">
        <v>-1.28249300438525</v>
      </c>
      <c r="C57">
        <v>6.5354828296784504</v>
      </c>
      <c r="D57">
        <v>-14.2454325148286</v>
      </c>
      <c r="E57" s="1">
        <v>1.14034270926818E-42</v>
      </c>
      <c r="F57" s="1">
        <v>2.1910870628081501E-41</v>
      </c>
      <c r="G57">
        <v>85.875199009602298</v>
      </c>
    </row>
    <row r="58" spans="1:7" x14ac:dyDescent="0.3">
      <c r="A58" s="4" t="s">
        <v>62</v>
      </c>
      <c r="B58">
        <v>-2.3045664746575798</v>
      </c>
      <c r="C58">
        <v>0.18028843320715501</v>
      </c>
      <c r="D58">
        <v>-14.0319099298233</v>
      </c>
      <c r="E58" s="1">
        <v>1.53807719084971E-41</v>
      </c>
      <c r="F58" s="1">
        <v>2.9034579953583898E-40</v>
      </c>
      <c r="G58">
        <v>83.427092523959303</v>
      </c>
    </row>
    <row r="59" spans="1:7" x14ac:dyDescent="0.3">
      <c r="A59" s="4" t="s">
        <v>63</v>
      </c>
      <c r="B59">
        <v>-1.4963530571417101</v>
      </c>
      <c r="C59">
        <v>4.5569296285167002</v>
      </c>
      <c r="D59">
        <v>-13.2959331368913</v>
      </c>
      <c r="E59" s="1">
        <v>9.720534002348261E-38</v>
      </c>
      <c r="F59" s="1">
        <v>1.8033266528494398E-36</v>
      </c>
      <c r="G59">
        <v>74.641227598399396</v>
      </c>
    </row>
    <row r="60" spans="1:7" x14ac:dyDescent="0.3">
      <c r="A60" s="4" t="s">
        <v>64</v>
      </c>
      <c r="B60">
        <v>1.0478103795442999</v>
      </c>
      <c r="C60">
        <v>7.4523448143268398</v>
      </c>
      <c r="D60">
        <v>13.1836001778909</v>
      </c>
      <c r="E60" s="1">
        <v>3.5865406210199499E-37</v>
      </c>
      <c r="F60" s="1">
        <v>6.5408774715550296E-36</v>
      </c>
      <c r="G60">
        <v>73.324187020924796</v>
      </c>
    </row>
    <row r="61" spans="1:7" x14ac:dyDescent="0.3">
      <c r="A61" s="4" t="s">
        <v>65</v>
      </c>
      <c r="B61">
        <v>1.01904663070236</v>
      </c>
      <c r="C61">
        <v>2.89912111905468</v>
      </c>
      <c r="D61">
        <v>13.0587807238962</v>
      </c>
      <c r="E61" s="1">
        <v>1.51538823700444E-36</v>
      </c>
      <c r="F61" s="1">
        <v>2.6299318435754402E-35</v>
      </c>
      <c r="G61">
        <v>72.019349288171995</v>
      </c>
    </row>
    <row r="62" spans="1:7" x14ac:dyDescent="0.3">
      <c r="A62" s="4" t="s">
        <v>66</v>
      </c>
      <c r="B62">
        <v>-0.76673766888243</v>
      </c>
      <c r="C62">
        <v>11.966452786171301</v>
      </c>
      <c r="D62">
        <v>-13.068630863358401</v>
      </c>
      <c r="E62" s="1">
        <v>1.35299131235882E-36</v>
      </c>
      <c r="F62" s="1">
        <v>2.4084968486248202E-35</v>
      </c>
      <c r="G62">
        <v>71.825302356656096</v>
      </c>
    </row>
    <row r="63" spans="1:7" x14ac:dyDescent="0.3">
      <c r="A63" s="4" t="s">
        <v>67</v>
      </c>
      <c r="B63">
        <v>-1.4010430963170999</v>
      </c>
      <c r="C63">
        <v>15.052722982191399</v>
      </c>
      <c r="D63">
        <v>-13.067836988048001</v>
      </c>
      <c r="E63" s="1">
        <v>1.36541178221296E-36</v>
      </c>
      <c r="F63" s="1">
        <v>2.4084968486248202E-35</v>
      </c>
      <c r="G63">
        <v>71.694959401527399</v>
      </c>
    </row>
    <row r="64" spans="1:7" x14ac:dyDescent="0.3">
      <c r="A64" s="4" t="s">
        <v>68</v>
      </c>
      <c r="B64">
        <v>-1.50775723450296</v>
      </c>
      <c r="C64">
        <v>1.1831124987736299</v>
      </c>
      <c r="D64">
        <v>-13.026958254923301</v>
      </c>
      <c r="E64" s="1">
        <v>2.18463010948718E-36</v>
      </c>
      <c r="F64" s="1">
        <v>3.7312095203304799E-35</v>
      </c>
      <c r="G64">
        <v>71.645363127740296</v>
      </c>
    </row>
    <row r="65" spans="1:7" x14ac:dyDescent="0.3">
      <c r="A65" s="4" t="s">
        <v>69</v>
      </c>
      <c r="B65">
        <v>1.24034773742644</v>
      </c>
      <c r="C65">
        <v>7.3805191727624297</v>
      </c>
      <c r="D65">
        <v>12.5638677334692</v>
      </c>
      <c r="E65" s="1">
        <v>4.1519315844728703E-34</v>
      </c>
      <c r="F65" s="1">
        <v>6.8730436690658498E-33</v>
      </c>
      <c r="G65">
        <v>66.325831086792405</v>
      </c>
    </row>
    <row r="66" spans="1:7" x14ac:dyDescent="0.3">
      <c r="A66" s="4" t="s">
        <v>70</v>
      </c>
      <c r="B66">
        <v>1.1772122606750299</v>
      </c>
      <c r="C66">
        <v>-0.85436507563004005</v>
      </c>
      <c r="D66">
        <v>12.5764859450491</v>
      </c>
      <c r="E66" s="1">
        <v>3.6056030964964601E-34</v>
      </c>
      <c r="F66" s="1">
        <v>6.0619202059846697E-33</v>
      </c>
      <c r="G66">
        <v>65.978153478404806</v>
      </c>
    </row>
    <row r="67" spans="1:7" x14ac:dyDescent="0.3">
      <c r="A67" s="4" t="s">
        <v>71</v>
      </c>
      <c r="B67">
        <v>2.2620523791359002</v>
      </c>
      <c r="C67">
        <v>2.0698299903502302</v>
      </c>
      <c r="D67">
        <v>12.508307746985899</v>
      </c>
      <c r="E67" s="1">
        <v>7.7177041889242606E-34</v>
      </c>
      <c r="F67" s="1">
        <v>1.2582196526185599E-32</v>
      </c>
      <c r="G67">
        <v>65.858731736196106</v>
      </c>
    </row>
    <row r="68" spans="1:7" x14ac:dyDescent="0.3">
      <c r="A68" s="4" t="s">
        <v>72</v>
      </c>
      <c r="B68">
        <v>1.2951484899010199</v>
      </c>
      <c r="C68">
        <v>8.6331556130364095</v>
      </c>
      <c r="D68">
        <v>12.469820183581099</v>
      </c>
      <c r="E68" s="1">
        <v>1.1843082678844401E-33</v>
      </c>
      <c r="F68" s="1">
        <v>1.9019637257368E-32</v>
      </c>
      <c r="G68">
        <v>65.251488545287103</v>
      </c>
    </row>
    <row r="69" spans="1:7" x14ac:dyDescent="0.3">
      <c r="A69" s="4" t="s">
        <v>73</v>
      </c>
      <c r="B69">
        <v>-2.2093909426851401</v>
      </c>
      <c r="C69">
        <v>-9.6559244610009101E-2</v>
      </c>
      <c r="D69">
        <v>-12.4312385737355</v>
      </c>
      <c r="E69" s="1">
        <v>1.8174363611095401E-33</v>
      </c>
      <c r="F69" s="1">
        <v>2.8758257714027398E-32</v>
      </c>
      <c r="G69">
        <v>64.992145473682697</v>
      </c>
    </row>
    <row r="70" spans="1:7" x14ac:dyDescent="0.3">
      <c r="A70" s="4" t="s">
        <v>74</v>
      </c>
      <c r="B70">
        <v>0.95388712859733105</v>
      </c>
      <c r="C70">
        <v>4.5658689976793099</v>
      </c>
      <c r="D70">
        <v>12.358588064865099</v>
      </c>
      <c r="E70" s="1">
        <v>4.0597851516246897E-33</v>
      </c>
      <c r="F70" s="1">
        <v>6.2404697473545297E-32</v>
      </c>
      <c r="G70">
        <v>64.137459300907196</v>
      </c>
    </row>
    <row r="71" spans="1:7" x14ac:dyDescent="0.3">
      <c r="A71" s="4" t="s">
        <v>75</v>
      </c>
      <c r="B71">
        <v>1.2171504767527599</v>
      </c>
      <c r="C71">
        <v>-0.72750407988113297</v>
      </c>
      <c r="D71">
        <v>12.3606279980146</v>
      </c>
      <c r="E71" s="1">
        <v>3.9693885004631697E-33</v>
      </c>
      <c r="F71" s="1">
        <v>6.1899449659396701E-32</v>
      </c>
      <c r="G71">
        <v>63.758728203753201</v>
      </c>
    </row>
    <row r="72" spans="1:7" x14ac:dyDescent="0.3">
      <c r="A72" s="4" t="s">
        <v>76</v>
      </c>
      <c r="B72">
        <v>-1.05317258770805</v>
      </c>
      <c r="C72">
        <v>4.0674845564104896</v>
      </c>
      <c r="D72">
        <v>-12.289960028361699</v>
      </c>
      <c r="E72" s="1">
        <v>8.6454617038825605E-33</v>
      </c>
      <c r="F72" s="1">
        <v>1.3102136328700901E-31</v>
      </c>
      <c r="G72">
        <v>63.353421720438803</v>
      </c>
    </row>
    <row r="73" spans="1:7" x14ac:dyDescent="0.3">
      <c r="A73" s="4" t="s">
        <v>77</v>
      </c>
      <c r="B73">
        <v>-2.0356117903342099</v>
      </c>
      <c r="C73">
        <v>0.70333645412115298</v>
      </c>
      <c r="D73">
        <v>-12.2632599284922</v>
      </c>
      <c r="E73" s="1">
        <v>1.1591291281818999E-32</v>
      </c>
      <c r="F73" s="1">
        <v>1.7322540860051801E-31</v>
      </c>
      <c r="G73">
        <v>63.139532102451597</v>
      </c>
    </row>
    <row r="74" spans="1:7" x14ac:dyDescent="0.3">
      <c r="A74" s="4" t="s">
        <v>78</v>
      </c>
      <c r="B74">
        <v>-1.9535870185372199</v>
      </c>
      <c r="C74">
        <v>0.85179562302232903</v>
      </c>
      <c r="D74">
        <v>-12.255885609984499</v>
      </c>
      <c r="E74" s="1">
        <v>1.2567983589798599E-32</v>
      </c>
      <c r="F74" s="1">
        <v>1.8524863483045601E-31</v>
      </c>
      <c r="G74">
        <v>63.057336008813898</v>
      </c>
    </row>
    <row r="75" spans="1:7" x14ac:dyDescent="0.3">
      <c r="A75" s="4" t="s">
        <v>79</v>
      </c>
      <c r="B75">
        <v>1.1438478884955701</v>
      </c>
      <c r="C75">
        <v>12.0598595023008</v>
      </c>
      <c r="D75">
        <v>12.2472496781392</v>
      </c>
      <c r="E75" s="1">
        <v>1.3816231071632901E-32</v>
      </c>
      <c r="F75" s="1">
        <v>2.0089546801455498E-31</v>
      </c>
      <c r="G75">
        <v>62.703535882279702</v>
      </c>
    </row>
    <row r="76" spans="1:7" x14ac:dyDescent="0.3">
      <c r="A76" s="4" t="s">
        <v>80</v>
      </c>
      <c r="B76">
        <v>-1.1212767102636501</v>
      </c>
      <c r="C76">
        <v>6.0258499748252499</v>
      </c>
      <c r="D76">
        <v>-12.166109731310801</v>
      </c>
      <c r="E76" s="1">
        <v>3.3549776451536103E-32</v>
      </c>
      <c r="F76" s="1">
        <v>4.8132745949137196E-31</v>
      </c>
      <c r="G76">
        <v>61.950053851779799</v>
      </c>
    </row>
    <row r="77" spans="1:7" x14ac:dyDescent="0.3">
      <c r="A77" s="4" t="s">
        <v>81</v>
      </c>
      <c r="B77">
        <v>1.00842752000739</v>
      </c>
      <c r="C77">
        <v>3.1192865495033999</v>
      </c>
      <c r="D77">
        <v>12.1232293940144</v>
      </c>
      <c r="E77" s="1">
        <v>5.3520013319250203E-32</v>
      </c>
      <c r="F77" s="1">
        <v>7.5773071488833104E-31</v>
      </c>
      <c r="G77">
        <v>61.6274193076191</v>
      </c>
    </row>
    <row r="78" spans="1:7" x14ac:dyDescent="0.3">
      <c r="A78" s="4" t="s">
        <v>82</v>
      </c>
      <c r="B78">
        <v>1.82429915446228</v>
      </c>
      <c r="C78">
        <v>1.6160577635334401</v>
      </c>
      <c r="D78">
        <v>12.0936751682954</v>
      </c>
      <c r="E78" s="1">
        <v>7.3788511415211897E-32</v>
      </c>
      <c r="F78" s="1">
        <v>1.03112257510088E-30</v>
      </c>
      <c r="G78">
        <v>61.339192857864198</v>
      </c>
    </row>
    <row r="79" spans="1:7" x14ac:dyDescent="0.3">
      <c r="A79" s="4" t="s">
        <v>83</v>
      </c>
      <c r="B79">
        <v>1.06254567005997</v>
      </c>
      <c r="C79">
        <v>3.9592825697648499</v>
      </c>
      <c r="D79">
        <v>12.0843983148766</v>
      </c>
      <c r="E79" s="1">
        <v>8.1604497200231503E-32</v>
      </c>
      <c r="F79" s="1">
        <v>1.1257235767621701E-30</v>
      </c>
      <c r="G79">
        <v>61.1846725901813</v>
      </c>
    </row>
    <row r="80" spans="1:7" x14ac:dyDescent="0.3">
      <c r="A80" s="4" t="s">
        <v>84</v>
      </c>
      <c r="B80">
        <v>2.5141068072055801</v>
      </c>
      <c r="C80">
        <v>8.2795721838822693</v>
      </c>
      <c r="D80">
        <v>12.019983883231401</v>
      </c>
      <c r="E80" s="1">
        <v>1.63911766745251E-31</v>
      </c>
      <c r="F80" s="1">
        <v>2.23251975972013E-30</v>
      </c>
      <c r="G80">
        <v>60.399416699468098</v>
      </c>
    </row>
    <row r="81" spans="1:7" x14ac:dyDescent="0.3">
      <c r="A81" s="4" t="s">
        <v>85</v>
      </c>
      <c r="B81">
        <v>1.44325823314405</v>
      </c>
      <c r="C81">
        <v>3.27273475527186</v>
      </c>
      <c r="D81">
        <v>11.8580086446508</v>
      </c>
      <c r="E81" s="1">
        <v>9.3481994271855293E-31</v>
      </c>
      <c r="F81" s="1">
        <v>1.25733282295645E-29</v>
      </c>
      <c r="G81">
        <v>58.798686350694801</v>
      </c>
    </row>
    <row r="82" spans="1:7" x14ac:dyDescent="0.3">
      <c r="A82" s="4" t="s">
        <v>86</v>
      </c>
      <c r="B82">
        <v>1.69642892829806</v>
      </c>
      <c r="C82">
        <v>3.5581525953478201</v>
      </c>
      <c r="D82">
        <v>11.7711169437951</v>
      </c>
      <c r="E82" s="1">
        <v>2.3608162665651201E-30</v>
      </c>
      <c r="F82" s="1">
        <v>3.09785158880985E-29</v>
      </c>
      <c r="G82">
        <v>57.879643200209998</v>
      </c>
    </row>
    <row r="83" spans="1:7" x14ac:dyDescent="0.3">
      <c r="A83" s="4" t="s">
        <v>87</v>
      </c>
      <c r="B83">
        <v>-1.89094676302202</v>
      </c>
      <c r="C83">
        <v>0.190106699608347</v>
      </c>
      <c r="D83">
        <v>-11.7596928339219</v>
      </c>
      <c r="E83" s="1">
        <v>2.66555530686762E-30</v>
      </c>
      <c r="F83" s="1">
        <v>3.45558736167417E-29</v>
      </c>
      <c r="G83">
        <v>57.768367218053598</v>
      </c>
    </row>
    <row r="84" spans="1:7" x14ac:dyDescent="0.3">
      <c r="A84" s="4" t="s">
        <v>88</v>
      </c>
      <c r="B84">
        <v>1.15373858511191</v>
      </c>
      <c r="C84">
        <v>-0.697755481418602</v>
      </c>
      <c r="D84">
        <v>11.780307629347799</v>
      </c>
      <c r="E84" s="1">
        <v>2.14099472048165E-30</v>
      </c>
      <c r="F84" s="1">
        <v>2.8440868138743901E-29</v>
      </c>
      <c r="G84">
        <v>57.526769462597102</v>
      </c>
    </row>
    <row r="85" spans="1:7" x14ac:dyDescent="0.3">
      <c r="A85" s="4" t="s">
        <v>89</v>
      </c>
      <c r="B85">
        <v>-1.14204787439088</v>
      </c>
      <c r="C85">
        <v>5.2954158865751699</v>
      </c>
      <c r="D85">
        <v>-11.7425213753188</v>
      </c>
      <c r="E85" s="1">
        <v>3.1986278753460398E-30</v>
      </c>
      <c r="F85" s="1">
        <v>4.0972899927051698E-29</v>
      </c>
      <c r="G85">
        <v>57.450148935569601</v>
      </c>
    </row>
    <row r="86" spans="1:7" x14ac:dyDescent="0.3">
      <c r="A86" s="4" t="s">
        <v>90</v>
      </c>
      <c r="B86">
        <v>1.28368444876925</v>
      </c>
      <c r="C86">
        <v>-0.93288452361011898</v>
      </c>
      <c r="D86">
        <v>11.714349854373101</v>
      </c>
      <c r="E86" s="1">
        <v>4.31185699626673E-30</v>
      </c>
      <c r="F86" s="1">
        <v>5.4583036799800004E-29</v>
      </c>
      <c r="G86">
        <v>56.620383898603102</v>
      </c>
    </row>
    <row r="87" spans="1:7" x14ac:dyDescent="0.3">
      <c r="A87" s="4" t="s">
        <v>91</v>
      </c>
      <c r="B87">
        <v>-3.0773760909732499</v>
      </c>
      <c r="C87">
        <v>-1.1816572253286901</v>
      </c>
      <c r="D87">
        <v>-11.626429006894</v>
      </c>
      <c r="E87" s="1">
        <v>1.09114204214175E-29</v>
      </c>
      <c r="F87" s="1">
        <v>1.36395384341109E-28</v>
      </c>
      <c r="G87">
        <v>56.363434944870498</v>
      </c>
    </row>
    <row r="88" spans="1:7" x14ac:dyDescent="0.3">
      <c r="A88" s="4" t="s">
        <v>92</v>
      </c>
      <c r="B88">
        <v>-1.01918976420227</v>
      </c>
      <c r="C88">
        <v>4.1644454320606599</v>
      </c>
      <c r="D88">
        <v>-11.6254174341379</v>
      </c>
      <c r="E88" s="1">
        <v>1.10282513361306E-29</v>
      </c>
      <c r="F88" s="1">
        <v>1.36395384341109E-28</v>
      </c>
      <c r="G88">
        <v>56.259208089124698</v>
      </c>
    </row>
    <row r="89" spans="1:7" x14ac:dyDescent="0.3">
      <c r="A89" s="4" t="s">
        <v>93</v>
      </c>
      <c r="B89">
        <v>-1.9652611098341399</v>
      </c>
      <c r="C89">
        <v>-0.51746289238253296</v>
      </c>
      <c r="D89">
        <v>-11.5342126898532</v>
      </c>
      <c r="E89" s="1">
        <v>2.8723484838149702E-29</v>
      </c>
      <c r="F89" s="1">
        <v>3.43405218731656E-28</v>
      </c>
      <c r="G89">
        <v>55.418636191019502</v>
      </c>
    </row>
    <row r="90" spans="1:7" x14ac:dyDescent="0.3">
      <c r="A90" s="4" t="s">
        <v>94</v>
      </c>
      <c r="B90">
        <v>1.23608106175669</v>
      </c>
      <c r="C90">
        <v>-0.89248628061990898</v>
      </c>
      <c r="D90">
        <v>11.5436727917771</v>
      </c>
      <c r="E90" s="1">
        <v>2.60157034273309E-29</v>
      </c>
      <c r="F90" s="1">
        <v>3.1452693132368602E-28</v>
      </c>
      <c r="G90">
        <v>54.906672165782098</v>
      </c>
    </row>
    <row r="91" spans="1:7" x14ac:dyDescent="0.3">
      <c r="A91" s="4" t="s">
        <v>95</v>
      </c>
      <c r="B91">
        <v>-1.46289076026656</v>
      </c>
      <c r="C91">
        <v>2.2581085957744298</v>
      </c>
      <c r="D91">
        <v>-11.490302408099501</v>
      </c>
      <c r="E91" s="1">
        <v>4.5443428582521702E-29</v>
      </c>
      <c r="F91" s="1">
        <v>5.3733108961311301E-28</v>
      </c>
      <c r="G91">
        <v>54.903480269256498</v>
      </c>
    </row>
    <row r="92" spans="1:7" x14ac:dyDescent="0.3">
      <c r="A92" s="4" t="s">
        <v>96</v>
      </c>
      <c r="B92">
        <v>1.21076483290196</v>
      </c>
      <c r="C92">
        <v>-1.1915626313980401</v>
      </c>
      <c r="D92">
        <v>11.5520373759281</v>
      </c>
      <c r="E92" s="1">
        <v>2.38336568738733E-29</v>
      </c>
      <c r="F92" s="1">
        <v>2.9142062268508699E-28</v>
      </c>
      <c r="G92">
        <v>54.862671812828097</v>
      </c>
    </row>
    <row r="93" spans="1:7" x14ac:dyDescent="0.3">
      <c r="A93" s="4" t="s">
        <v>97</v>
      </c>
      <c r="B93">
        <v>-1.33105030379207</v>
      </c>
      <c r="C93">
        <v>9.1523087519838207</v>
      </c>
      <c r="D93">
        <v>-11.4620197295335</v>
      </c>
      <c r="E93" s="1">
        <v>6.1021233541351006E-29</v>
      </c>
      <c r="F93" s="1">
        <v>7.1368312272275697E-28</v>
      </c>
      <c r="G93">
        <v>54.401127291293697</v>
      </c>
    </row>
    <row r="94" spans="1:7" x14ac:dyDescent="0.3">
      <c r="A94" s="4" t="s">
        <v>98</v>
      </c>
      <c r="B94">
        <v>1.7295552682747399</v>
      </c>
      <c r="C94">
        <v>10.7671717437414</v>
      </c>
      <c r="D94">
        <v>11.445230491068299</v>
      </c>
      <c r="E94" s="1">
        <v>7.2669618048119803E-29</v>
      </c>
      <c r="F94" s="1">
        <v>8.4077966687932106E-28</v>
      </c>
      <c r="G94">
        <v>54.258583812950498</v>
      </c>
    </row>
    <row r="95" spans="1:7" x14ac:dyDescent="0.3">
      <c r="A95" s="4" t="s">
        <v>99</v>
      </c>
      <c r="B95">
        <v>1.0386192797643601</v>
      </c>
      <c r="C95">
        <v>-0.96238638568931401</v>
      </c>
      <c r="D95">
        <v>11.417744047360999</v>
      </c>
      <c r="E95" s="1">
        <v>9.6688937679906095E-29</v>
      </c>
      <c r="F95" s="1">
        <v>1.10677975471893E-27</v>
      </c>
      <c r="G95">
        <v>53.545226790057001</v>
      </c>
    </row>
    <row r="96" spans="1:7" x14ac:dyDescent="0.3">
      <c r="A96" s="4" t="s">
        <v>100</v>
      </c>
      <c r="B96">
        <v>1.78510047695091</v>
      </c>
      <c r="C96">
        <v>0.89371839285849497</v>
      </c>
      <c r="D96">
        <v>11.319467959793</v>
      </c>
      <c r="E96" s="1">
        <v>2.6723119289755E-28</v>
      </c>
      <c r="F96" s="1">
        <v>3.0267448795554099E-27</v>
      </c>
      <c r="G96">
        <v>53.166880286785002</v>
      </c>
    </row>
    <row r="97" spans="1:7" x14ac:dyDescent="0.3">
      <c r="A97" s="4" t="s">
        <v>101</v>
      </c>
      <c r="B97">
        <v>-1.4917896351662201</v>
      </c>
      <c r="C97">
        <v>2.1733837812401</v>
      </c>
      <c r="D97">
        <v>-11.315305537395201</v>
      </c>
      <c r="E97" s="1">
        <v>2.78946119224204E-28</v>
      </c>
      <c r="F97" s="1">
        <v>3.1265210863046201E-27</v>
      </c>
      <c r="G97">
        <v>53.108089729941497</v>
      </c>
    </row>
    <row r="98" spans="1:7" x14ac:dyDescent="0.3">
      <c r="A98" s="4" t="s">
        <v>102</v>
      </c>
      <c r="B98">
        <v>-1.38786569383665</v>
      </c>
      <c r="C98">
        <v>1.32832481415512</v>
      </c>
      <c r="D98">
        <v>-11.305021327876799</v>
      </c>
      <c r="E98" s="1">
        <v>3.10123383087804E-28</v>
      </c>
      <c r="F98" s="1">
        <v>3.4401315484791503E-27</v>
      </c>
      <c r="G98">
        <v>53.035037427015901</v>
      </c>
    </row>
    <row r="99" spans="1:7" x14ac:dyDescent="0.3">
      <c r="A99" s="4" t="s">
        <v>103</v>
      </c>
      <c r="B99">
        <v>1.75694407265008</v>
      </c>
      <c r="C99">
        <v>2.8590196391787202</v>
      </c>
      <c r="D99">
        <v>11.2704268908898</v>
      </c>
      <c r="E99" s="1">
        <v>4.42665053531966E-28</v>
      </c>
      <c r="F99" s="1">
        <v>4.8602816081673002E-27</v>
      </c>
      <c r="G99">
        <v>52.714675712311497</v>
      </c>
    </row>
    <row r="100" spans="1:7" x14ac:dyDescent="0.3">
      <c r="A100" s="4" t="s">
        <v>104</v>
      </c>
      <c r="B100">
        <v>-1.2906545675447001</v>
      </c>
      <c r="C100">
        <v>4.0419943962657099</v>
      </c>
      <c r="D100">
        <v>-11.167611358024001</v>
      </c>
      <c r="E100" s="1">
        <v>1.2680929667365101E-27</v>
      </c>
      <c r="F100" s="1">
        <v>1.37825053758433E-26</v>
      </c>
      <c r="G100">
        <v>51.553830576799498</v>
      </c>
    </row>
    <row r="101" spans="1:7" x14ac:dyDescent="0.3">
      <c r="A101" s="4" t="s">
        <v>105</v>
      </c>
      <c r="B101">
        <v>2.9570974696602201</v>
      </c>
      <c r="C101">
        <v>3.0636588743214999</v>
      </c>
      <c r="D101">
        <v>11.1372427960036</v>
      </c>
      <c r="E101" s="1">
        <v>1.7279015160467299E-27</v>
      </c>
      <c r="F101" s="1">
        <v>1.85922203126628E-26</v>
      </c>
      <c r="G101">
        <v>51.375863676108402</v>
      </c>
    </row>
    <row r="102" spans="1:7" x14ac:dyDescent="0.3">
      <c r="A102" s="4" t="s">
        <v>106</v>
      </c>
      <c r="B102">
        <v>1.4719984658346399</v>
      </c>
      <c r="C102">
        <v>1.1011723685499499</v>
      </c>
      <c r="D102">
        <v>11.124434958921301</v>
      </c>
      <c r="E102" s="1">
        <v>1.9683425613037098E-27</v>
      </c>
      <c r="F102" s="1">
        <v>2.0969669266958401E-26</v>
      </c>
      <c r="G102">
        <v>51.2394451806368</v>
      </c>
    </row>
    <row r="103" spans="1:7" x14ac:dyDescent="0.3">
      <c r="A103" s="4" t="s">
        <v>107</v>
      </c>
      <c r="B103">
        <v>0.94756605117940995</v>
      </c>
      <c r="C103">
        <v>3.3145920095967298</v>
      </c>
      <c r="D103">
        <v>11.0881699379143</v>
      </c>
      <c r="E103" s="1">
        <v>2.8446454245851099E-27</v>
      </c>
      <c r="F103" s="1">
        <v>3.0008220361309598E-26</v>
      </c>
      <c r="G103">
        <v>50.839990247318198</v>
      </c>
    </row>
    <row r="104" spans="1:7" x14ac:dyDescent="0.3">
      <c r="A104" s="4" t="s">
        <v>108</v>
      </c>
      <c r="B104">
        <v>-1.6018850589436999</v>
      </c>
      <c r="C104">
        <v>2.7251473249971601</v>
      </c>
      <c r="D104">
        <v>-11.0234335524115</v>
      </c>
      <c r="E104" s="1">
        <v>5.4761482592434702E-27</v>
      </c>
      <c r="F104" s="1">
        <v>5.72071410383105E-26</v>
      </c>
      <c r="G104">
        <v>50.137904981789198</v>
      </c>
    </row>
    <row r="105" spans="1:7" x14ac:dyDescent="0.3">
      <c r="A105" s="4" t="s">
        <v>109</v>
      </c>
      <c r="B105">
        <v>0.83604957694528104</v>
      </c>
      <c r="C105">
        <v>7.0128438980381</v>
      </c>
      <c r="D105">
        <v>10.9849634935356</v>
      </c>
      <c r="E105" s="1">
        <v>8.0700825485822496E-27</v>
      </c>
      <c r="F105" s="1">
        <v>8.3494315598793303E-26</v>
      </c>
      <c r="G105">
        <v>49.682874128983499</v>
      </c>
    </row>
    <row r="106" spans="1:7" x14ac:dyDescent="0.3">
      <c r="A106" s="4" t="s">
        <v>110</v>
      </c>
      <c r="B106">
        <v>1.5317980321214799</v>
      </c>
      <c r="C106">
        <v>3.4024718967969201</v>
      </c>
      <c r="D106">
        <v>10.961453665034</v>
      </c>
      <c r="E106" s="1">
        <v>1.0222565058052799E-26</v>
      </c>
      <c r="F106" s="1">
        <v>1.0386208668584901E-25</v>
      </c>
      <c r="G106">
        <v>49.586827271310497</v>
      </c>
    </row>
    <row r="107" spans="1:7" x14ac:dyDescent="0.3">
      <c r="A107" s="4" t="s">
        <v>111</v>
      </c>
      <c r="B107">
        <v>-1.3318301443868701</v>
      </c>
      <c r="C107">
        <v>1.4391073139073001</v>
      </c>
      <c r="D107">
        <v>-10.9613641214638</v>
      </c>
      <c r="E107" s="1">
        <v>1.02317669039963E-26</v>
      </c>
      <c r="F107" s="1">
        <v>1.0386208668584901E-25</v>
      </c>
      <c r="G107">
        <v>49.571184412059203</v>
      </c>
    </row>
    <row r="108" spans="1:7" x14ac:dyDescent="0.3">
      <c r="A108" s="4" t="s">
        <v>112</v>
      </c>
      <c r="B108">
        <v>-1.9755816324875499</v>
      </c>
      <c r="C108">
        <v>-0.230072163937627</v>
      </c>
      <c r="D108">
        <v>-10.827358867409901</v>
      </c>
      <c r="E108" s="1">
        <v>3.9070766726328597E-26</v>
      </c>
      <c r="F108" s="1">
        <v>3.89260601828977E-25</v>
      </c>
      <c r="G108">
        <v>48.277052509505999</v>
      </c>
    </row>
    <row r="109" spans="1:7" x14ac:dyDescent="0.3">
      <c r="A109" s="4" t="s">
        <v>113</v>
      </c>
      <c r="B109">
        <v>1.1289578799845399</v>
      </c>
      <c r="C109">
        <v>7.1841997203690298</v>
      </c>
      <c r="D109">
        <v>10.831521231755</v>
      </c>
      <c r="E109" s="1">
        <v>3.74855692416465E-26</v>
      </c>
      <c r="F109" s="1">
        <v>3.7695768695338E-25</v>
      </c>
      <c r="G109">
        <v>48.162968522719403</v>
      </c>
    </row>
    <row r="110" spans="1:7" x14ac:dyDescent="0.3">
      <c r="A110" s="4" t="s">
        <v>114</v>
      </c>
      <c r="B110">
        <v>-1.98040421938276</v>
      </c>
      <c r="C110">
        <v>3.99660619728835</v>
      </c>
      <c r="D110">
        <v>-10.719910693752</v>
      </c>
      <c r="E110" s="1">
        <v>1.1330811917596301E-25</v>
      </c>
      <c r="F110" s="1">
        <v>1.1185278553517E-24</v>
      </c>
      <c r="G110">
        <v>47.087411156511898</v>
      </c>
    </row>
    <row r="111" spans="1:7" x14ac:dyDescent="0.3">
      <c r="A111" s="4" t="s">
        <v>115</v>
      </c>
      <c r="B111">
        <v>1.0380743007684901</v>
      </c>
      <c r="C111">
        <v>10.0032125037332</v>
      </c>
      <c r="D111">
        <v>10.690153609852899</v>
      </c>
      <c r="E111" s="1">
        <v>1.51936727770423E-25</v>
      </c>
      <c r="F111" s="1">
        <v>1.4862174461906799E-24</v>
      </c>
      <c r="G111">
        <v>46.684768042418298</v>
      </c>
    </row>
    <row r="112" spans="1:7" x14ac:dyDescent="0.3">
      <c r="A112" s="4" t="s">
        <v>116</v>
      </c>
      <c r="B112">
        <v>0.87076801550735305</v>
      </c>
      <c r="C112">
        <v>5.4605307675686001</v>
      </c>
      <c r="D112">
        <v>10.628561320026799</v>
      </c>
      <c r="E112" s="1">
        <v>2.7826052403669702E-25</v>
      </c>
      <c r="F112" s="1">
        <v>2.69737228705843E-24</v>
      </c>
      <c r="G112">
        <v>46.2253649270043</v>
      </c>
    </row>
    <row r="113" spans="1:7" x14ac:dyDescent="0.3">
      <c r="A113" s="4" t="s">
        <v>117</v>
      </c>
      <c r="B113">
        <v>0.72541249416293396</v>
      </c>
      <c r="C113">
        <v>5.7911833239162096</v>
      </c>
      <c r="D113">
        <v>10.596250627453699</v>
      </c>
      <c r="E113" s="1">
        <v>3.81781773105958E-25</v>
      </c>
      <c r="F113" s="1">
        <v>3.6678320344822398E-24</v>
      </c>
      <c r="G113">
        <v>45.8981484227035</v>
      </c>
    </row>
    <row r="114" spans="1:7" x14ac:dyDescent="0.3">
      <c r="A114" s="4" t="s">
        <v>118</v>
      </c>
      <c r="B114">
        <v>1.0765955171974699</v>
      </c>
      <c r="C114">
        <v>9.8431872201859107</v>
      </c>
      <c r="D114">
        <v>10.5770567170331</v>
      </c>
      <c r="E114" s="1">
        <v>4.6052592132084403E-25</v>
      </c>
      <c r="F114" s="1">
        <v>4.3851848791259097E-24</v>
      </c>
      <c r="G114">
        <v>45.593613249850002</v>
      </c>
    </row>
    <row r="115" spans="1:7" x14ac:dyDescent="0.3">
      <c r="A115" s="4" t="s">
        <v>119</v>
      </c>
      <c r="B115">
        <v>1.22890917667743</v>
      </c>
      <c r="C115">
        <v>6.5238535157914903</v>
      </c>
      <c r="D115">
        <v>10.554739665004201</v>
      </c>
      <c r="E115" s="1">
        <v>5.7252359047877298E-25</v>
      </c>
      <c r="F115" s="1">
        <v>5.4038191522382498E-24</v>
      </c>
      <c r="G115">
        <v>45.486552324288397</v>
      </c>
    </row>
    <row r="116" spans="1:7" x14ac:dyDescent="0.3">
      <c r="A116" s="4" t="s">
        <v>120</v>
      </c>
      <c r="B116">
        <v>1.41595910007415</v>
      </c>
      <c r="C116">
        <v>3.6840445131099102</v>
      </c>
      <c r="D116">
        <v>10.504057084493001</v>
      </c>
      <c r="E116" s="1">
        <v>9.3732628624332897E-25</v>
      </c>
      <c r="F116" s="1">
        <v>8.7701137738941E-24</v>
      </c>
      <c r="G116">
        <v>45.103103483710498</v>
      </c>
    </row>
    <row r="117" spans="1:7" x14ac:dyDescent="0.3">
      <c r="A117" s="4" t="s">
        <v>121</v>
      </c>
      <c r="B117">
        <v>0.75159011063162295</v>
      </c>
      <c r="C117">
        <v>6.1419668615308902</v>
      </c>
      <c r="D117">
        <v>10.475884660729401</v>
      </c>
      <c r="E117" s="1">
        <v>1.23178780262319E-24</v>
      </c>
      <c r="F117" s="1">
        <v>1.14258937553669E-23</v>
      </c>
      <c r="G117">
        <v>44.727602506724097</v>
      </c>
    </row>
    <row r="118" spans="1:7" x14ac:dyDescent="0.3">
      <c r="A118" s="4" t="s">
        <v>122</v>
      </c>
      <c r="B118">
        <v>-1.24126984525132</v>
      </c>
      <c r="C118">
        <v>1.91750862735831</v>
      </c>
      <c r="D118">
        <v>-10.405860697385901</v>
      </c>
      <c r="E118" s="1">
        <v>2.4227442367562E-24</v>
      </c>
      <c r="F118" s="1">
        <v>2.2092142362285301E-23</v>
      </c>
      <c r="G118">
        <v>44.1462039010067</v>
      </c>
    </row>
    <row r="119" spans="1:7" x14ac:dyDescent="0.3">
      <c r="A119" s="4" t="s">
        <v>123</v>
      </c>
      <c r="B119">
        <v>1.5042708635059701</v>
      </c>
      <c r="C119">
        <v>-0.60582119142326996</v>
      </c>
      <c r="D119">
        <v>10.4340093243145</v>
      </c>
      <c r="E119" s="1">
        <v>1.8467535298819E-24</v>
      </c>
      <c r="F119" s="1">
        <v>1.6983818787631899E-23</v>
      </c>
      <c r="G119">
        <v>43.8405652844515</v>
      </c>
    </row>
    <row r="120" spans="1:7" x14ac:dyDescent="0.3">
      <c r="A120" s="4" t="s">
        <v>124</v>
      </c>
      <c r="B120">
        <v>-1.5424532318232</v>
      </c>
      <c r="C120">
        <v>-0.101780432868252</v>
      </c>
      <c r="D120">
        <v>-10.3207103599786</v>
      </c>
      <c r="E120" s="1">
        <v>5.4874104041844897E-24</v>
      </c>
      <c r="F120" s="1">
        <v>4.9617257100021103E-23</v>
      </c>
      <c r="G120">
        <v>43.3909437663633</v>
      </c>
    </row>
    <row r="121" spans="1:7" x14ac:dyDescent="0.3">
      <c r="A121" s="4" t="s">
        <v>125</v>
      </c>
      <c r="B121">
        <v>-1.09805218039595</v>
      </c>
      <c r="C121">
        <v>2.99933701141219</v>
      </c>
      <c r="D121">
        <v>-10.2179031774112</v>
      </c>
      <c r="E121" s="1">
        <v>1.4617185214505899E-23</v>
      </c>
      <c r="F121" s="1">
        <v>1.3106742742340299E-22</v>
      </c>
      <c r="G121">
        <v>42.333230830630498</v>
      </c>
    </row>
    <row r="122" spans="1:7" x14ac:dyDescent="0.3">
      <c r="A122" s="4" t="s">
        <v>126</v>
      </c>
      <c r="B122">
        <v>0.93109952328662904</v>
      </c>
      <c r="C122">
        <v>7.5555027665150298</v>
      </c>
      <c r="D122">
        <v>10.1817916526995</v>
      </c>
      <c r="E122" s="1">
        <v>2.0582137618309001E-23</v>
      </c>
      <c r="F122" s="1">
        <v>1.83027934523145E-22</v>
      </c>
      <c r="G122">
        <v>41.901227167120503</v>
      </c>
    </row>
    <row r="123" spans="1:7" x14ac:dyDescent="0.3">
      <c r="A123" s="4" t="s">
        <v>127</v>
      </c>
      <c r="B123">
        <v>0.66661977562093699</v>
      </c>
      <c r="C123">
        <v>4.7305365789196898</v>
      </c>
      <c r="D123">
        <v>10.1651212663494</v>
      </c>
      <c r="E123" s="1">
        <v>2.40966042383764E-23</v>
      </c>
      <c r="F123" s="1">
        <v>2.1252414885650001E-22</v>
      </c>
      <c r="G123">
        <v>41.829371139821397</v>
      </c>
    </row>
    <row r="124" spans="1:7" x14ac:dyDescent="0.3">
      <c r="A124" s="4" t="s">
        <v>128</v>
      </c>
      <c r="B124">
        <v>-1.42001273893184</v>
      </c>
      <c r="C124">
        <v>4.8220315487127197</v>
      </c>
      <c r="D124">
        <v>-10.1514522712743</v>
      </c>
      <c r="E124" s="1">
        <v>2.7417354382697097E-23</v>
      </c>
      <c r="F124" s="1">
        <v>2.3984612451855299E-22</v>
      </c>
      <c r="G124">
        <v>41.642958663529498</v>
      </c>
    </row>
    <row r="125" spans="1:7" x14ac:dyDescent="0.3">
      <c r="A125" s="4" t="s">
        <v>129</v>
      </c>
      <c r="B125">
        <v>-0.74376955276463097</v>
      </c>
      <c r="C125">
        <v>6.5330304388655698</v>
      </c>
      <c r="D125">
        <v>-10.0178831696843</v>
      </c>
      <c r="E125" s="1">
        <v>9.6082276428643699E-23</v>
      </c>
      <c r="F125" s="1">
        <v>8.2707623549776499E-22</v>
      </c>
      <c r="G125">
        <v>40.364513570409699</v>
      </c>
    </row>
    <row r="126" spans="1:7" x14ac:dyDescent="0.3">
      <c r="A126" s="4" t="s">
        <v>130</v>
      </c>
      <c r="B126">
        <v>-0.67529288493917705</v>
      </c>
      <c r="C126">
        <v>-2.34065239097092</v>
      </c>
      <c r="D126">
        <v>-10.0673140622554</v>
      </c>
      <c r="E126" s="1">
        <v>6.0504385154503094E-23</v>
      </c>
      <c r="F126" s="1">
        <v>5.2502192279230102E-22</v>
      </c>
      <c r="G126">
        <v>40.3401591874266</v>
      </c>
    </row>
    <row r="127" spans="1:7" x14ac:dyDescent="0.3">
      <c r="A127" s="4" t="s">
        <v>131</v>
      </c>
      <c r="B127">
        <v>-1.41250203144625</v>
      </c>
      <c r="C127">
        <v>1.75705691467735</v>
      </c>
      <c r="D127">
        <v>-9.9651829141006605</v>
      </c>
      <c r="E127" s="1">
        <v>1.5699409006279699E-22</v>
      </c>
      <c r="F127" s="1">
        <v>1.3406796897426199E-21</v>
      </c>
      <c r="G127">
        <v>40.021749545151998</v>
      </c>
    </row>
    <row r="128" spans="1:7" x14ac:dyDescent="0.3">
      <c r="A128" s="4" t="s">
        <v>132</v>
      </c>
      <c r="B128">
        <v>1.27323284000964</v>
      </c>
      <c r="C128">
        <v>0.96077770619589298</v>
      </c>
      <c r="D128">
        <v>9.9263033488516594</v>
      </c>
      <c r="E128" s="1">
        <v>2.2521822251162099E-22</v>
      </c>
      <c r="F128" s="1">
        <v>1.90814808994097E-21</v>
      </c>
      <c r="G128">
        <v>39.7211391665249</v>
      </c>
    </row>
    <row r="129" spans="1:7" x14ac:dyDescent="0.3">
      <c r="A129" s="4" t="s">
        <v>133</v>
      </c>
      <c r="B129">
        <v>1.3220929654162501</v>
      </c>
      <c r="C129">
        <v>0.31750552985062902</v>
      </c>
      <c r="D129">
        <v>9.8983634430069092</v>
      </c>
      <c r="E129" s="1">
        <v>2.9168432262479402E-22</v>
      </c>
      <c r="F129" s="1">
        <v>2.4519713370646698E-21</v>
      </c>
      <c r="G129">
        <v>39.357077698472501</v>
      </c>
    </row>
    <row r="130" spans="1:7" x14ac:dyDescent="0.3">
      <c r="A130" s="4" t="s">
        <v>134</v>
      </c>
      <c r="B130">
        <v>0.98518354716410494</v>
      </c>
      <c r="C130">
        <v>-0.44563318281612402</v>
      </c>
      <c r="D130">
        <v>9.8348185724148909</v>
      </c>
      <c r="E130" s="1">
        <v>5.2403962054169598E-22</v>
      </c>
      <c r="F130" s="1">
        <v>4.3710591604873198E-21</v>
      </c>
      <c r="G130">
        <v>38.525550989080898</v>
      </c>
    </row>
    <row r="131" spans="1:7" x14ac:dyDescent="0.3">
      <c r="A131" s="4" t="s">
        <v>135</v>
      </c>
      <c r="B131">
        <v>-1.17084779392273</v>
      </c>
      <c r="C131">
        <v>3.88242491126777</v>
      </c>
      <c r="D131">
        <v>-9.8070453221158491</v>
      </c>
      <c r="E131" s="1">
        <v>6.7631315059024201E-22</v>
      </c>
      <c r="F131" s="1">
        <v>5.5977919233469201E-21</v>
      </c>
      <c r="G131">
        <v>38.509115304066398</v>
      </c>
    </row>
    <row r="132" spans="1:7" x14ac:dyDescent="0.3">
      <c r="A132" s="4" t="s">
        <v>136</v>
      </c>
      <c r="B132">
        <v>-2.3024022420605901</v>
      </c>
      <c r="C132">
        <v>-1.8386304887988301</v>
      </c>
      <c r="D132">
        <v>-9.7801606734177007</v>
      </c>
      <c r="E132" s="1">
        <v>8.6524402759088104E-22</v>
      </c>
      <c r="F132" s="1">
        <v>7.0530498006650599E-21</v>
      </c>
      <c r="G132">
        <v>38.376220108692003</v>
      </c>
    </row>
    <row r="133" spans="1:7" x14ac:dyDescent="0.3">
      <c r="A133" s="4" t="s">
        <v>137</v>
      </c>
      <c r="B133">
        <v>1.13308179791929</v>
      </c>
      <c r="C133">
        <v>8.2566940750136197</v>
      </c>
      <c r="D133">
        <v>9.8002886507712095</v>
      </c>
      <c r="E133" s="1">
        <v>7.1954812065684103E-22</v>
      </c>
      <c r="F133" s="1">
        <v>5.9101815101279497E-21</v>
      </c>
      <c r="G133">
        <v>38.367270807258301</v>
      </c>
    </row>
    <row r="134" spans="1:7" x14ac:dyDescent="0.3">
      <c r="A134" s="4" t="s">
        <v>138</v>
      </c>
      <c r="B134">
        <v>-2.01389959669685</v>
      </c>
      <c r="C134">
        <v>-1.1668837101037499</v>
      </c>
      <c r="D134">
        <v>-9.7451356145858892</v>
      </c>
      <c r="E134" s="1">
        <v>1.1916756700467901E-21</v>
      </c>
      <c r="F134" s="1">
        <v>9.6409249697018298E-21</v>
      </c>
      <c r="G134">
        <v>38.066663007707596</v>
      </c>
    </row>
    <row r="135" spans="1:7" x14ac:dyDescent="0.3">
      <c r="A135" s="4" t="s">
        <v>139</v>
      </c>
      <c r="B135">
        <v>-1.6515071755055699</v>
      </c>
      <c r="C135">
        <v>-0.56113334267349302</v>
      </c>
      <c r="D135">
        <v>-9.7071148289568807</v>
      </c>
      <c r="E135" s="1">
        <v>1.68498922368304E-21</v>
      </c>
      <c r="F135" s="1">
        <v>1.35302119752459E-20</v>
      </c>
      <c r="G135">
        <v>37.731485207156403</v>
      </c>
    </row>
    <row r="136" spans="1:7" x14ac:dyDescent="0.3">
      <c r="A136" s="4" t="s">
        <v>140</v>
      </c>
      <c r="B136">
        <v>-1.25628060077311</v>
      </c>
      <c r="C136">
        <v>2.1068723817938002</v>
      </c>
      <c r="D136">
        <v>-9.6768299592329594</v>
      </c>
      <c r="E136" s="1">
        <v>2.2185833714407999E-21</v>
      </c>
      <c r="F136" s="1">
        <v>1.7682931167928101E-20</v>
      </c>
      <c r="G136">
        <v>37.396241859153797</v>
      </c>
    </row>
    <row r="137" spans="1:7" x14ac:dyDescent="0.3">
      <c r="A137" s="4" t="s">
        <v>141</v>
      </c>
      <c r="B137">
        <v>-2.0068050407278899</v>
      </c>
      <c r="C137">
        <v>-1.8440649065891801</v>
      </c>
      <c r="D137">
        <v>-9.6192657103280101</v>
      </c>
      <c r="E137" s="1">
        <v>3.7352139965271197E-21</v>
      </c>
      <c r="F137" s="1">
        <v>2.9552134266641001E-20</v>
      </c>
      <c r="G137">
        <v>36.922846965690802</v>
      </c>
    </row>
    <row r="138" spans="1:7" x14ac:dyDescent="0.3">
      <c r="A138" s="4" t="s">
        <v>142</v>
      </c>
      <c r="B138">
        <v>1.0275260828348001</v>
      </c>
      <c r="C138">
        <v>4.8029466189469403</v>
      </c>
      <c r="D138">
        <v>9.6184445248562902</v>
      </c>
      <c r="E138" s="1">
        <v>3.7630046377766103E-21</v>
      </c>
      <c r="F138" s="1">
        <v>2.9554693359471801E-20</v>
      </c>
      <c r="G138">
        <v>36.8449255729425</v>
      </c>
    </row>
    <row r="139" spans="1:7" x14ac:dyDescent="0.3">
      <c r="A139" s="4" t="s">
        <v>143</v>
      </c>
      <c r="B139">
        <v>0.69020669117774003</v>
      </c>
      <c r="C139">
        <v>5.8149568649802097</v>
      </c>
      <c r="D139">
        <v>9.5597775491563208</v>
      </c>
      <c r="E139" s="1">
        <v>6.3815954520764103E-21</v>
      </c>
      <c r="F139" s="1">
        <v>4.9757947148074098E-20</v>
      </c>
      <c r="G139">
        <v>36.277921309151999</v>
      </c>
    </row>
    <row r="140" spans="1:7" x14ac:dyDescent="0.3">
      <c r="A140" s="4" t="s">
        <v>144</v>
      </c>
      <c r="B140">
        <v>-1.21443101465184</v>
      </c>
      <c r="C140">
        <v>2.2422294150566602</v>
      </c>
      <c r="D140">
        <v>-9.54566676159053</v>
      </c>
      <c r="E140" s="1">
        <v>7.24316850235126E-21</v>
      </c>
      <c r="F140" s="1">
        <v>5.56689236323568E-20</v>
      </c>
      <c r="G140">
        <v>36.2231002429819</v>
      </c>
    </row>
    <row r="141" spans="1:7" x14ac:dyDescent="0.3">
      <c r="A141" s="4" t="s">
        <v>145</v>
      </c>
      <c r="B141">
        <v>-0.96788340839281295</v>
      </c>
      <c r="C141">
        <v>2.5364981018044599</v>
      </c>
      <c r="D141">
        <v>-9.5456691943122909</v>
      </c>
      <c r="E141" s="1">
        <v>7.2430104616021197E-21</v>
      </c>
      <c r="F141" s="1">
        <v>5.56689236323568E-20</v>
      </c>
      <c r="G141">
        <v>36.220357486551599</v>
      </c>
    </row>
    <row r="142" spans="1:7" x14ac:dyDescent="0.3">
      <c r="A142" s="4" t="s">
        <v>146</v>
      </c>
      <c r="B142">
        <v>2.4618201062542799</v>
      </c>
      <c r="C142">
        <v>7.0139920880442403</v>
      </c>
      <c r="D142">
        <v>9.5392463361382198</v>
      </c>
      <c r="E142" s="1">
        <v>7.6723922348937795E-21</v>
      </c>
      <c r="F142" s="1">
        <v>5.8549603154224906E-20</v>
      </c>
      <c r="G142">
        <v>36.1049947016826</v>
      </c>
    </row>
    <row r="143" spans="1:7" x14ac:dyDescent="0.3">
      <c r="A143" s="4" t="s">
        <v>147</v>
      </c>
      <c r="B143">
        <v>2.4206425464401602</v>
      </c>
      <c r="C143">
        <v>12.9369957152516</v>
      </c>
      <c r="D143">
        <v>9.5180945016413094</v>
      </c>
      <c r="E143" s="1">
        <v>9.2725620864116399E-21</v>
      </c>
      <c r="F143" s="1">
        <v>7.0262512711119202E-20</v>
      </c>
      <c r="G143">
        <v>35.717580078904902</v>
      </c>
    </row>
    <row r="144" spans="1:7" x14ac:dyDescent="0.3">
      <c r="A144" s="4" t="s">
        <v>148</v>
      </c>
      <c r="B144">
        <v>-1.8031967325906699</v>
      </c>
      <c r="C144">
        <v>-0.38156475153242803</v>
      </c>
      <c r="D144">
        <v>-9.4603351264497793</v>
      </c>
      <c r="E144" s="1">
        <v>1.5526397415110599E-20</v>
      </c>
      <c r="F144" s="1">
        <v>1.1601669179624301E-19</v>
      </c>
      <c r="G144">
        <v>35.538236382504998</v>
      </c>
    </row>
    <row r="145" spans="1:7" x14ac:dyDescent="0.3">
      <c r="A145" s="4" t="s">
        <v>149</v>
      </c>
      <c r="B145">
        <v>1.2189113270523699</v>
      </c>
      <c r="C145">
        <v>8.4417610323038197</v>
      </c>
      <c r="D145">
        <v>9.4704559161271202</v>
      </c>
      <c r="E145" s="1">
        <v>1.4188157440891099E-20</v>
      </c>
      <c r="F145" s="1">
        <v>1.0675844340139E-19</v>
      </c>
      <c r="G145">
        <v>35.415891180307597</v>
      </c>
    </row>
    <row r="146" spans="1:7" x14ac:dyDescent="0.3">
      <c r="A146" s="4" t="s">
        <v>150</v>
      </c>
      <c r="B146">
        <v>-1.1046861223055</v>
      </c>
      <c r="C146">
        <v>1.9209531920973</v>
      </c>
      <c r="D146">
        <v>-9.4099980970586294</v>
      </c>
      <c r="E146" s="1">
        <v>2.4279453352394601E-20</v>
      </c>
      <c r="F146" s="1">
        <v>1.80170288325355E-19</v>
      </c>
      <c r="G146">
        <v>35.044955818923498</v>
      </c>
    </row>
    <row r="147" spans="1:7" x14ac:dyDescent="0.3">
      <c r="A147" s="4" t="s">
        <v>151</v>
      </c>
      <c r="B147">
        <v>2.3545133026282099</v>
      </c>
      <c r="C147">
        <v>7.3122675990767396</v>
      </c>
      <c r="D147">
        <v>9.2831677597490696</v>
      </c>
      <c r="E147" s="1">
        <v>7.4233170001826998E-20</v>
      </c>
      <c r="F147" s="1">
        <v>5.4336660491133297E-19</v>
      </c>
      <c r="G147">
        <v>33.849837464120696</v>
      </c>
    </row>
    <row r="148" spans="1:7" x14ac:dyDescent="0.3">
      <c r="A148" s="4" t="s">
        <v>152</v>
      </c>
      <c r="B148">
        <v>1.3870325613955801</v>
      </c>
      <c r="C148">
        <v>-0.702592779252178</v>
      </c>
      <c r="D148">
        <v>9.3427478882425401</v>
      </c>
      <c r="E148" s="1">
        <v>4.3983124386855902E-20</v>
      </c>
      <c r="F148" s="1">
        <v>3.2414960164559501E-19</v>
      </c>
      <c r="G148">
        <v>33.845410617960702</v>
      </c>
    </row>
    <row r="149" spans="1:7" x14ac:dyDescent="0.3">
      <c r="A149" s="4" t="s">
        <v>153</v>
      </c>
      <c r="B149">
        <v>-2.0773285442413001</v>
      </c>
      <c r="C149">
        <v>1.2748933725542699</v>
      </c>
      <c r="D149">
        <v>-9.2571123152131101</v>
      </c>
      <c r="E149" s="1">
        <v>9.3243717106807705E-20</v>
      </c>
      <c r="F149" s="1">
        <v>6.7790702437111495E-19</v>
      </c>
      <c r="G149">
        <v>33.708928872926101</v>
      </c>
    </row>
    <row r="150" spans="1:7" x14ac:dyDescent="0.3">
      <c r="A150" s="4" t="s">
        <v>154</v>
      </c>
      <c r="B150">
        <v>-1.0239940380817401</v>
      </c>
      <c r="C150">
        <v>1.42588989286877</v>
      </c>
      <c r="D150">
        <v>-9.1643177332248307</v>
      </c>
      <c r="E150" s="1">
        <v>2.0910535048229701E-19</v>
      </c>
      <c r="F150" s="1">
        <v>1.4999823807930099E-18</v>
      </c>
      <c r="G150">
        <v>32.942134879197901</v>
      </c>
    </row>
    <row r="151" spans="1:7" x14ac:dyDescent="0.3">
      <c r="A151" s="4" t="s">
        <v>155</v>
      </c>
      <c r="B151">
        <v>-0.70192505747650402</v>
      </c>
      <c r="C151">
        <v>12.0696708627035</v>
      </c>
      <c r="D151">
        <v>-9.1872567703426107</v>
      </c>
      <c r="E151" s="1">
        <v>1.7137138164958501E-19</v>
      </c>
      <c r="F151" s="1">
        <v>1.2375544070802299E-18</v>
      </c>
      <c r="G151">
        <v>32.772509297732803</v>
      </c>
    </row>
    <row r="152" spans="1:7" x14ac:dyDescent="0.3">
      <c r="A152" s="4" t="s">
        <v>156</v>
      </c>
      <c r="B152">
        <v>1.9076419432868099</v>
      </c>
      <c r="C152">
        <v>11.6888622074112</v>
      </c>
      <c r="D152">
        <v>9.1616421421074197</v>
      </c>
      <c r="E152" s="1">
        <v>2.1400996039867099E-19</v>
      </c>
      <c r="F152" s="1">
        <v>1.5249981284037801E-18</v>
      </c>
      <c r="G152">
        <v>32.643352613573803</v>
      </c>
    </row>
    <row r="153" spans="1:7" x14ac:dyDescent="0.3">
      <c r="A153" s="4" t="s">
        <v>157</v>
      </c>
      <c r="B153">
        <v>0.74429788878014103</v>
      </c>
      <c r="C153">
        <v>13.1121664516542</v>
      </c>
      <c r="D153">
        <v>9.1215569690521594</v>
      </c>
      <c r="E153" s="1">
        <v>3.0268089598559802E-19</v>
      </c>
      <c r="F153" s="1">
        <v>2.14266213210858E-18</v>
      </c>
      <c r="G153">
        <v>32.2158532422593</v>
      </c>
    </row>
    <row r="154" spans="1:7" x14ac:dyDescent="0.3">
      <c r="A154" s="4" t="s">
        <v>158</v>
      </c>
      <c r="B154">
        <v>-1.32037177206398</v>
      </c>
      <c r="C154">
        <v>0.31394636487225203</v>
      </c>
      <c r="D154">
        <v>-9.0577138737096892</v>
      </c>
      <c r="E154" s="1">
        <v>5.2433504944162798E-19</v>
      </c>
      <c r="F154" s="1">
        <v>3.6399000851560797E-18</v>
      </c>
      <c r="G154">
        <v>32.0641133695582</v>
      </c>
    </row>
    <row r="155" spans="1:7" x14ac:dyDescent="0.3">
      <c r="A155" s="4" t="s">
        <v>159</v>
      </c>
      <c r="B155">
        <v>-1.09687497272722</v>
      </c>
      <c r="C155">
        <v>3.07970614410501</v>
      </c>
      <c r="D155">
        <v>-9.0631979082967096</v>
      </c>
      <c r="E155" s="1">
        <v>5.0022718744073698E-19</v>
      </c>
      <c r="F155" s="1">
        <v>3.4950938551054099E-18</v>
      </c>
      <c r="G155">
        <v>32.014538181088902</v>
      </c>
    </row>
    <row r="156" spans="1:7" x14ac:dyDescent="0.3">
      <c r="A156" s="4" t="s">
        <v>160</v>
      </c>
      <c r="B156">
        <v>1.58526766850585</v>
      </c>
      <c r="C156">
        <v>4.8635146231870898</v>
      </c>
      <c r="D156">
        <v>9.0203322796233891</v>
      </c>
      <c r="E156" s="1">
        <v>7.2221699175844703E-19</v>
      </c>
      <c r="F156" s="1">
        <v>4.9497164530706297E-18</v>
      </c>
      <c r="G156">
        <v>31.668600353906999</v>
      </c>
    </row>
    <row r="157" spans="1:7" x14ac:dyDescent="0.3">
      <c r="A157" s="4" t="s">
        <v>161</v>
      </c>
      <c r="B157">
        <v>-0.71710163572708396</v>
      </c>
      <c r="C157">
        <v>-2.2943678116705901</v>
      </c>
      <c r="D157">
        <v>-9.0814531963436895</v>
      </c>
      <c r="E157" s="1">
        <v>4.2760766824936699E-19</v>
      </c>
      <c r="F157" s="1">
        <v>3.00722778455111E-18</v>
      </c>
      <c r="G157">
        <v>31.626023375250501</v>
      </c>
    </row>
    <row r="158" spans="1:7" x14ac:dyDescent="0.3">
      <c r="A158" s="4" t="s">
        <v>162</v>
      </c>
      <c r="B158">
        <v>1.4788698291748501</v>
      </c>
      <c r="C158">
        <v>0.81307376354990601</v>
      </c>
      <c r="D158">
        <v>9.0049922429856704</v>
      </c>
      <c r="E158" s="1">
        <v>8.2336205880921701E-19</v>
      </c>
      <c r="F158" s="1">
        <v>5.6071998435361899E-18</v>
      </c>
      <c r="G158">
        <v>31.564762231709501</v>
      </c>
    </row>
    <row r="159" spans="1:7" x14ac:dyDescent="0.3">
      <c r="A159" s="4" t="s">
        <v>163</v>
      </c>
      <c r="B159">
        <v>1.3126839570895099</v>
      </c>
      <c r="C159">
        <v>1.6698317851339399</v>
      </c>
      <c r="D159">
        <v>8.9639522445389392</v>
      </c>
      <c r="E159" s="1">
        <v>1.16808641048871E-18</v>
      </c>
      <c r="F159" s="1">
        <v>7.8553811105365604E-18</v>
      </c>
      <c r="G159">
        <v>31.290440575187599</v>
      </c>
    </row>
    <row r="160" spans="1:7" x14ac:dyDescent="0.3">
      <c r="A160" s="4" t="s">
        <v>164</v>
      </c>
      <c r="B160">
        <v>-0.512608400118164</v>
      </c>
      <c r="C160">
        <v>-2.3377633218833398</v>
      </c>
      <c r="D160">
        <v>-9.0556998567950995</v>
      </c>
      <c r="E160" s="1">
        <v>5.33474231927007E-19</v>
      </c>
      <c r="F160" s="1">
        <v>3.67960431765038E-18</v>
      </c>
      <c r="G160">
        <v>31.266009729891302</v>
      </c>
    </row>
    <row r="161" spans="1:7" x14ac:dyDescent="0.3">
      <c r="A161" s="4" t="s">
        <v>165</v>
      </c>
      <c r="B161">
        <v>0.85620884417243204</v>
      </c>
      <c r="C161">
        <v>4.8649522836979102</v>
      </c>
      <c r="D161">
        <v>8.9265702051695399</v>
      </c>
      <c r="E161" s="1">
        <v>1.60437984651711E-18</v>
      </c>
      <c r="F161" s="1">
        <v>1.07224392226858E-17</v>
      </c>
      <c r="G161">
        <v>30.858988656416798</v>
      </c>
    </row>
    <row r="162" spans="1:7" x14ac:dyDescent="0.3">
      <c r="A162" s="4" t="s">
        <v>166</v>
      </c>
      <c r="B162">
        <v>1.10653233600904</v>
      </c>
      <c r="C162">
        <v>-1.24754334073041</v>
      </c>
      <c r="D162">
        <v>8.9709645303409093</v>
      </c>
      <c r="E162" s="1">
        <v>1.1004369644112001E-18</v>
      </c>
      <c r="F162" s="1">
        <v>7.4469822245688704E-18</v>
      </c>
      <c r="G162">
        <v>30.489122455944301</v>
      </c>
    </row>
    <row r="163" spans="1:7" x14ac:dyDescent="0.3">
      <c r="A163" s="4" t="s">
        <v>167</v>
      </c>
      <c r="B163">
        <v>-1.0046060913243999</v>
      </c>
      <c r="C163">
        <v>6.5218017660049998</v>
      </c>
      <c r="D163">
        <v>-8.8910797962136296</v>
      </c>
      <c r="E163" s="1">
        <v>2.1662589873004901E-18</v>
      </c>
      <c r="F163" s="1">
        <v>1.4388238705773599E-17</v>
      </c>
      <c r="G163">
        <v>30.452299143362598</v>
      </c>
    </row>
    <row r="164" spans="1:7" x14ac:dyDescent="0.3">
      <c r="A164" s="4" t="s">
        <v>168</v>
      </c>
      <c r="B164">
        <v>0.72703698509349601</v>
      </c>
      <c r="C164">
        <v>13.099547514213601</v>
      </c>
      <c r="D164">
        <v>8.8692659511727001</v>
      </c>
      <c r="E164" s="1">
        <v>2.6040035036742002E-18</v>
      </c>
      <c r="F164" s="1">
        <v>1.7189618220573201E-17</v>
      </c>
      <c r="G164">
        <v>30.090087595662201</v>
      </c>
    </row>
    <row r="165" spans="1:7" x14ac:dyDescent="0.3">
      <c r="A165" s="4" t="s">
        <v>169</v>
      </c>
      <c r="B165">
        <v>1.08136452874938</v>
      </c>
      <c r="C165">
        <v>-0.36183151737508001</v>
      </c>
      <c r="D165">
        <v>8.82453051662511</v>
      </c>
      <c r="E165" s="1">
        <v>3.7934864115696697E-18</v>
      </c>
      <c r="F165" s="1">
        <v>2.4738129568781599E-17</v>
      </c>
      <c r="G165">
        <v>29.8835933635362</v>
      </c>
    </row>
    <row r="166" spans="1:7" x14ac:dyDescent="0.3">
      <c r="A166" s="4" t="s">
        <v>170</v>
      </c>
      <c r="B166">
        <v>-2.0007537977188199</v>
      </c>
      <c r="C166">
        <v>-1.0518422342537099</v>
      </c>
      <c r="D166">
        <v>-8.7678222571787892</v>
      </c>
      <c r="E166" s="1">
        <v>6.0974937089407703E-18</v>
      </c>
      <c r="F166" s="1">
        <v>3.9523513438676298E-17</v>
      </c>
      <c r="G166">
        <v>29.6405032973455</v>
      </c>
    </row>
    <row r="167" spans="1:7" x14ac:dyDescent="0.3">
      <c r="A167" s="4" t="s">
        <v>171</v>
      </c>
      <c r="B167">
        <v>0.908866477125575</v>
      </c>
      <c r="C167">
        <v>-1.3858540635935801</v>
      </c>
      <c r="D167">
        <v>8.8389542580381608</v>
      </c>
      <c r="E167" s="1">
        <v>3.36072235303741E-18</v>
      </c>
      <c r="F167" s="1">
        <v>2.20496173894405E-17</v>
      </c>
      <c r="G167">
        <v>29.438222848616899</v>
      </c>
    </row>
    <row r="168" spans="1:7" x14ac:dyDescent="0.3">
      <c r="A168" s="4" t="s">
        <v>172</v>
      </c>
      <c r="B168">
        <v>-1.50016449836857</v>
      </c>
      <c r="C168">
        <v>-0.325555013101753</v>
      </c>
      <c r="D168">
        <v>-8.72533634380693</v>
      </c>
      <c r="E168" s="1">
        <v>8.6861296166945395E-18</v>
      </c>
      <c r="F168" s="1">
        <v>5.5965721362654595E-17</v>
      </c>
      <c r="G168">
        <v>29.303590780194298</v>
      </c>
    </row>
    <row r="169" spans="1:7" x14ac:dyDescent="0.3">
      <c r="A169" s="4" t="s">
        <v>173</v>
      </c>
      <c r="B169">
        <v>0.98537333375894698</v>
      </c>
      <c r="C169">
        <v>2.83629797176184</v>
      </c>
      <c r="D169">
        <v>8.6357997666855493</v>
      </c>
      <c r="E169" s="1">
        <v>1.82218321075886E-17</v>
      </c>
      <c r="F169" s="1">
        <v>1.16706496117651E-16</v>
      </c>
      <c r="G169">
        <v>28.547433562636801</v>
      </c>
    </row>
    <row r="170" spans="1:7" x14ac:dyDescent="0.3">
      <c r="A170" s="4" t="s">
        <v>174</v>
      </c>
      <c r="B170">
        <v>-1.0155413423506801</v>
      </c>
      <c r="C170">
        <v>1.7581744553435501</v>
      </c>
      <c r="D170">
        <v>-8.5989422879980992</v>
      </c>
      <c r="E170" s="1">
        <v>2.4672798650244499E-17</v>
      </c>
      <c r="F170" s="1">
        <v>1.5708835116960401E-16</v>
      </c>
      <c r="G170">
        <v>28.225496188707599</v>
      </c>
    </row>
    <row r="171" spans="1:7" x14ac:dyDescent="0.3">
      <c r="A171" s="4" t="s">
        <v>175</v>
      </c>
      <c r="B171">
        <v>-1.35297751660521</v>
      </c>
      <c r="C171">
        <v>-0.44298584952190501</v>
      </c>
      <c r="D171">
        <v>-8.5861768506412908</v>
      </c>
      <c r="E171" s="1">
        <v>2.7396427390684501E-17</v>
      </c>
      <c r="F171" s="1">
        <v>1.72389215627933E-16</v>
      </c>
      <c r="G171">
        <v>28.1722200031246</v>
      </c>
    </row>
    <row r="172" spans="1:7" x14ac:dyDescent="0.3">
      <c r="A172" s="4" t="s">
        <v>176</v>
      </c>
      <c r="B172">
        <v>1.00797715947079</v>
      </c>
      <c r="C172">
        <v>1.1479638517841599</v>
      </c>
      <c r="D172">
        <v>8.5807474062741598</v>
      </c>
      <c r="E172" s="1">
        <v>2.8642977280331403E-17</v>
      </c>
      <c r="F172" s="1">
        <v>1.7918513693974699E-16</v>
      </c>
      <c r="G172">
        <v>28.138471461112299</v>
      </c>
    </row>
    <row r="173" spans="1:7" x14ac:dyDescent="0.3">
      <c r="A173" s="4" t="s">
        <v>177</v>
      </c>
      <c r="B173">
        <v>0.82910651207339603</v>
      </c>
      <c r="C173">
        <v>-1.2298233523242299</v>
      </c>
      <c r="D173">
        <v>8.5980279792928407</v>
      </c>
      <c r="E173" s="1">
        <v>2.4858646118270501E-17</v>
      </c>
      <c r="F173" s="1">
        <v>1.57340607195642E-16</v>
      </c>
      <c r="G173">
        <v>27.504990996466699</v>
      </c>
    </row>
    <row r="174" spans="1:7" x14ac:dyDescent="0.3">
      <c r="A174" s="4" t="s">
        <v>178</v>
      </c>
      <c r="B174">
        <v>-0.394260740193555</v>
      </c>
      <c r="C174">
        <v>-2.3613909807662998</v>
      </c>
      <c r="D174">
        <v>-8.4975733058456608</v>
      </c>
      <c r="E174" s="1">
        <v>5.6459011042510701E-17</v>
      </c>
      <c r="F174" s="1">
        <v>3.5115546752451799E-16</v>
      </c>
      <c r="G174">
        <v>26.695293524684001</v>
      </c>
    </row>
    <row r="175" spans="1:7" x14ac:dyDescent="0.3">
      <c r="A175" s="4" t="s">
        <v>179</v>
      </c>
      <c r="B175">
        <v>-0.99873587226466598</v>
      </c>
      <c r="C175">
        <v>3.0326191235634998</v>
      </c>
      <c r="D175">
        <v>-8.4024852148671307</v>
      </c>
      <c r="E175" s="1">
        <v>1.2179616941325899E-16</v>
      </c>
      <c r="F175" s="1">
        <v>7.4887244736381197E-16</v>
      </c>
      <c r="G175">
        <v>26.603051801725499</v>
      </c>
    </row>
    <row r="176" spans="1:7" x14ac:dyDescent="0.3">
      <c r="A176" s="4" t="s">
        <v>180</v>
      </c>
      <c r="B176">
        <v>1.1791724291405701</v>
      </c>
      <c r="C176">
        <v>-0.85108689003181004</v>
      </c>
      <c r="D176">
        <v>8.4462382507782205</v>
      </c>
      <c r="E176" s="1">
        <v>8.5585016859218701E-17</v>
      </c>
      <c r="F176" s="1">
        <v>5.2924987437080099E-16</v>
      </c>
      <c r="G176">
        <v>26.310782616402399</v>
      </c>
    </row>
    <row r="177" spans="1:7" x14ac:dyDescent="0.3">
      <c r="A177" s="4" t="s">
        <v>181</v>
      </c>
      <c r="B177">
        <v>-0.82767933256958903</v>
      </c>
      <c r="C177">
        <v>11.5576785178798</v>
      </c>
      <c r="D177">
        <v>-8.3911639977884604</v>
      </c>
      <c r="E177" s="1">
        <v>1.3340497430446201E-16</v>
      </c>
      <c r="F177" s="1">
        <v>8.1558950199773601E-16</v>
      </c>
      <c r="G177">
        <v>26.216330225992198</v>
      </c>
    </row>
    <row r="178" spans="1:7" x14ac:dyDescent="0.3">
      <c r="A178" s="4" t="s">
        <v>182</v>
      </c>
      <c r="B178">
        <v>1.76679028946756</v>
      </c>
      <c r="C178">
        <v>1.9975907373720001</v>
      </c>
      <c r="D178">
        <v>8.1532192717458898</v>
      </c>
      <c r="E178" s="1">
        <v>8.8206039430427498E-16</v>
      </c>
      <c r="F178" s="1">
        <v>5.3320055296146103E-15</v>
      </c>
      <c r="G178">
        <v>24.764079859103401</v>
      </c>
    </row>
    <row r="179" spans="1:7" x14ac:dyDescent="0.3">
      <c r="A179" s="4" t="s">
        <v>183</v>
      </c>
      <c r="B179">
        <v>-1.16016347774837</v>
      </c>
      <c r="C179">
        <v>0.14980303394726899</v>
      </c>
      <c r="D179">
        <v>-8.1312253454744194</v>
      </c>
      <c r="E179" s="1">
        <v>1.0478302983540299E-15</v>
      </c>
      <c r="F179" s="1">
        <v>6.2986893912230901E-15</v>
      </c>
      <c r="G179">
        <v>24.586763497057898</v>
      </c>
    </row>
    <row r="180" spans="1:7" x14ac:dyDescent="0.3">
      <c r="A180" s="4" t="s">
        <v>184</v>
      </c>
      <c r="B180">
        <v>0.85101316927404302</v>
      </c>
      <c r="C180">
        <v>-1.5680687863616301</v>
      </c>
      <c r="D180">
        <v>8.2247424530723201</v>
      </c>
      <c r="E180" s="1">
        <v>5.0241872744865602E-16</v>
      </c>
      <c r="F180" s="1">
        <v>3.0542516990664099E-15</v>
      </c>
      <c r="G180">
        <v>24.472728847568298</v>
      </c>
    </row>
    <row r="181" spans="1:7" x14ac:dyDescent="0.3">
      <c r="A181" s="4" t="s">
        <v>185</v>
      </c>
      <c r="B181">
        <v>-0.80169636599050798</v>
      </c>
      <c r="C181">
        <v>-2.2079369840757002</v>
      </c>
      <c r="D181">
        <v>-8.1079484507117492</v>
      </c>
      <c r="E181" s="1">
        <v>1.2567690208044E-15</v>
      </c>
      <c r="F181" s="1">
        <v>7.4711793722957392E-15</v>
      </c>
      <c r="G181">
        <v>23.919597715897002</v>
      </c>
    </row>
    <row r="182" spans="1:7" x14ac:dyDescent="0.3">
      <c r="A182" s="4" t="s">
        <v>186</v>
      </c>
      <c r="B182">
        <v>-0.87166289176795397</v>
      </c>
      <c r="C182">
        <v>8.3298077004481694</v>
      </c>
      <c r="D182">
        <v>-8.0816906808712794</v>
      </c>
      <c r="E182" s="1">
        <v>1.5420425635408099E-15</v>
      </c>
      <c r="F182" s="1">
        <v>9.1166911998346493E-15</v>
      </c>
      <c r="G182">
        <v>23.918752223818601</v>
      </c>
    </row>
    <row r="183" spans="1:7" x14ac:dyDescent="0.3">
      <c r="A183" s="4" t="s">
        <v>187</v>
      </c>
      <c r="B183">
        <v>0.83749055738177203</v>
      </c>
      <c r="C183">
        <v>-1.1848850761532499</v>
      </c>
      <c r="D183">
        <v>8.1194769630300101</v>
      </c>
      <c r="E183" s="1">
        <v>1.14860502098997E-15</v>
      </c>
      <c r="F183" s="1">
        <v>6.8661055699177998E-15</v>
      </c>
      <c r="G183">
        <v>23.7432703003598</v>
      </c>
    </row>
    <row r="184" spans="1:7" x14ac:dyDescent="0.3">
      <c r="A184" s="4" t="s">
        <v>188</v>
      </c>
      <c r="B184">
        <v>-1.4427075553398701</v>
      </c>
      <c r="C184">
        <v>9.6759922317102398E-2</v>
      </c>
      <c r="D184">
        <v>-7.9600091561850403</v>
      </c>
      <c r="E184" s="1">
        <v>3.9493267036807E-15</v>
      </c>
      <c r="F184" s="1">
        <v>2.3094975723698E-14</v>
      </c>
      <c r="G184">
        <v>23.275186880576499</v>
      </c>
    </row>
    <row r="185" spans="1:7" x14ac:dyDescent="0.3">
      <c r="A185" s="4" t="s">
        <v>189</v>
      </c>
      <c r="B185">
        <v>-0.77743689642638303</v>
      </c>
      <c r="C185">
        <v>2.40509563453015</v>
      </c>
      <c r="D185">
        <v>-7.9656799144351398</v>
      </c>
      <c r="E185" s="1">
        <v>3.7810187164068004E-15</v>
      </c>
      <c r="F185" s="1">
        <v>2.2231563600293601E-14</v>
      </c>
      <c r="G185">
        <v>23.253390536480399</v>
      </c>
    </row>
    <row r="186" spans="1:7" x14ac:dyDescent="0.3">
      <c r="A186" s="4" t="s">
        <v>190</v>
      </c>
      <c r="B186">
        <v>-1.0733467276911099</v>
      </c>
      <c r="C186">
        <v>0.91372933680623403</v>
      </c>
      <c r="D186">
        <v>-7.9441913739830001</v>
      </c>
      <c r="E186" s="1">
        <v>4.4588171613976303E-15</v>
      </c>
      <c r="F186" s="1">
        <v>2.5933444679264101E-14</v>
      </c>
      <c r="G186">
        <v>23.142697802575</v>
      </c>
    </row>
    <row r="187" spans="1:7" x14ac:dyDescent="0.3">
      <c r="A187" s="4" t="s">
        <v>191</v>
      </c>
      <c r="B187">
        <v>-1.5436113584520601</v>
      </c>
      <c r="C187">
        <v>-1.73576956650324</v>
      </c>
      <c r="D187">
        <v>-7.8895289450461501</v>
      </c>
      <c r="E187" s="1">
        <v>6.7705362536686501E-15</v>
      </c>
      <c r="F187" s="1">
        <v>3.9167188220147697E-14</v>
      </c>
      <c r="G187">
        <v>22.684769631998101</v>
      </c>
    </row>
    <row r="188" spans="1:7" x14ac:dyDescent="0.3">
      <c r="A188" s="4" t="s">
        <v>192</v>
      </c>
      <c r="B188">
        <v>-0.37560995021376598</v>
      </c>
      <c r="C188">
        <v>8.9658541945072692</v>
      </c>
      <c r="D188">
        <v>-7.8851615232394003</v>
      </c>
      <c r="E188" s="1">
        <v>6.9995439029792399E-15</v>
      </c>
      <c r="F188" s="1">
        <v>4.0275450479174598E-14</v>
      </c>
      <c r="G188">
        <v>22.421496439102199</v>
      </c>
    </row>
    <row r="189" spans="1:7" x14ac:dyDescent="0.3">
      <c r="A189" s="4" t="s">
        <v>193</v>
      </c>
      <c r="B189">
        <v>-0.76960563163888196</v>
      </c>
      <c r="C189">
        <v>1.8470200249970501</v>
      </c>
      <c r="D189">
        <v>-7.7617064566338598</v>
      </c>
      <c r="E189" s="1">
        <v>1.7805255309746699E-14</v>
      </c>
      <c r="F189" s="1">
        <v>9.9783618298372195E-14</v>
      </c>
      <c r="G189">
        <v>21.755136391157901</v>
      </c>
    </row>
    <row r="190" spans="1:7" x14ac:dyDescent="0.3">
      <c r="A190" s="4" t="s">
        <v>194</v>
      </c>
      <c r="B190">
        <v>0.69212748898336196</v>
      </c>
      <c r="C190">
        <v>-1.5765175131713201</v>
      </c>
      <c r="D190">
        <v>7.8545047773607202</v>
      </c>
      <c r="E190" s="1">
        <v>8.83650541068809E-15</v>
      </c>
      <c r="F190" s="1">
        <v>5.05748926696829E-14</v>
      </c>
      <c r="G190">
        <v>21.613522063006101</v>
      </c>
    </row>
    <row r="191" spans="1:7" x14ac:dyDescent="0.3">
      <c r="A191" s="4" t="s">
        <v>195</v>
      </c>
      <c r="B191">
        <v>-0.62728542520727903</v>
      </c>
      <c r="C191">
        <v>-2.1890269316615201</v>
      </c>
      <c r="D191">
        <v>-7.8126105821845897</v>
      </c>
      <c r="E191" s="1">
        <v>1.2134851151766601E-14</v>
      </c>
      <c r="F191" s="1">
        <v>6.9085184334925105E-14</v>
      </c>
      <c r="G191">
        <v>21.454712374850502</v>
      </c>
    </row>
    <row r="192" spans="1:7" x14ac:dyDescent="0.3">
      <c r="A192" s="4" t="s">
        <v>196</v>
      </c>
      <c r="B192">
        <v>-0.58727811472935298</v>
      </c>
      <c r="C192">
        <v>-2.27676971105367</v>
      </c>
      <c r="D192">
        <v>-7.7870115740179999</v>
      </c>
      <c r="E192" s="1">
        <v>1.4719425592140101E-14</v>
      </c>
      <c r="F192" s="1">
        <v>8.2921999670904605E-14</v>
      </c>
      <c r="G192">
        <v>21.274883678005001</v>
      </c>
    </row>
    <row r="193" spans="1:7" x14ac:dyDescent="0.3">
      <c r="A193" s="4" t="s">
        <v>197</v>
      </c>
      <c r="B193">
        <v>0.69530322092983998</v>
      </c>
      <c r="C193">
        <v>-1.63104060391401</v>
      </c>
      <c r="D193">
        <v>7.8069379399195498</v>
      </c>
      <c r="E193" s="1">
        <v>1.2665940450914601E-14</v>
      </c>
      <c r="F193" s="1">
        <v>7.1729220658863497E-14</v>
      </c>
      <c r="G193">
        <v>21.221632099665101</v>
      </c>
    </row>
    <row r="194" spans="1:7" x14ac:dyDescent="0.3">
      <c r="A194" s="4" t="s">
        <v>198</v>
      </c>
      <c r="B194">
        <v>2.5045759381095798</v>
      </c>
      <c r="C194">
        <v>2.6537959900078398</v>
      </c>
      <c r="D194">
        <v>7.66178307620119</v>
      </c>
      <c r="E194" s="1">
        <v>3.7552667570015398E-14</v>
      </c>
      <c r="F194" s="1">
        <v>2.08281805697611E-13</v>
      </c>
      <c r="G194">
        <v>21.0760882813269</v>
      </c>
    </row>
    <row r="195" spans="1:7" x14ac:dyDescent="0.3">
      <c r="A195" s="4" t="s">
        <v>199</v>
      </c>
      <c r="B195">
        <v>0.88358278189411998</v>
      </c>
      <c r="C195">
        <v>8.3717996375783308</v>
      </c>
      <c r="D195">
        <v>7.6392890474860096</v>
      </c>
      <c r="E195" s="1">
        <v>4.4370180322583498E-14</v>
      </c>
      <c r="F195" s="1">
        <v>2.4483237962615301E-13</v>
      </c>
      <c r="G195">
        <v>20.664082295007201</v>
      </c>
    </row>
    <row r="196" spans="1:7" x14ac:dyDescent="0.3">
      <c r="A196" s="4" t="s">
        <v>200</v>
      </c>
      <c r="B196">
        <v>1.00856846823087</v>
      </c>
      <c r="C196">
        <v>8.9212766275799701E-2</v>
      </c>
      <c r="D196">
        <v>7.5987182112293903</v>
      </c>
      <c r="E196" s="1">
        <v>5.98815114087124E-14</v>
      </c>
      <c r="F196" s="1">
        <v>3.2706855977550503E-13</v>
      </c>
      <c r="G196">
        <v>20.527009551613499</v>
      </c>
    </row>
    <row r="197" spans="1:7" x14ac:dyDescent="0.3">
      <c r="A197" s="4" t="s">
        <v>201</v>
      </c>
      <c r="B197">
        <v>0.73483025181051798</v>
      </c>
      <c r="C197">
        <v>-1.09104035885241</v>
      </c>
      <c r="D197">
        <v>7.6681391982395199</v>
      </c>
      <c r="E197" s="1">
        <v>3.5820755066625799E-14</v>
      </c>
      <c r="F197" s="1">
        <v>1.99705349490618E-13</v>
      </c>
      <c r="G197">
        <v>20.368547443914402</v>
      </c>
    </row>
    <row r="198" spans="1:7" x14ac:dyDescent="0.3">
      <c r="A198" s="4" t="s">
        <v>202</v>
      </c>
      <c r="B198">
        <v>0.90368150316792695</v>
      </c>
      <c r="C198">
        <v>-0.25473825223631003</v>
      </c>
      <c r="D198">
        <v>7.5628036274864696</v>
      </c>
      <c r="E198" s="1">
        <v>7.7990919364678995E-14</v>
      </c>
      <c r="F198" s="1">
        <v>4.17503628041764E-13</v>
      </c>
      <c r="G198">
        <v>20.195713048641501</v>
      </c>
    </row>
    <row r="199" spans="1:7" x14ac:dyDescent="0.3">
      <c r="A199" s="4" t="s">
        <v>203</v>
      </c>
      <c r="B199">
        <v>0.68035048296270995</v>
      </c>
      <c r="C199">
        <v>9.7640277991918101</v>
      </c>
      <c r="D199">
        <v>7.5783890433943997</v>
      </c>
      <c r="E199" s="1">
        <v>6.9551317838316805E-14</v>
      </c>
      <c r="F199" s="1">
        <v>3.7796574744459001E-13</v>
      </c>
      <c r="G199">
        <v>20.1658928699112</v>
      </c>
    </row>
    <row r="200" spans="1:7" x14ac:dyDescent="0.3">
      <c r="A200" s="4" t="s">
        <v>204</v>
      </c>
      <c r="B200">
        <v>-1.0080955938029901</v>
      </c>
      <c r="C200">
        <v>-2.0471099670046602</v>
      </c>
      <c r="D200">
        <v>-7.5655740861939798</v>
      </c>
      <c r="E200" s="1">
        <v>7.6420358540539296E-14</v>
      </c>
      <c r="F200" s="1">
        <v>4.1114152894810199E-13</v>
      </c>
      <c r="G200">
        <v>20.003831989781599</v>
      </c>
    </row>
    <row r="201" spans="1:7" x14ac:dyDescent="0.3">
      <c r="A201" s="4" t="s">
        <v>205</v>
      </c>
      <c r="B201">
        <v>0.79493553772772796</v>
      </c>
      <c r="C201">
        <v>-1.0660928258523401</v>
      </c>
      <c r="D201">
        <v>7.6041222302782998</v>
      </c>
      <c r="E201" s="1">
        <v>5.7542010817937805E-14</v>
      </c>
      <c r="F201" s="1">
        <v>3.15893896122965E-13</v>
      </c>
      <c r="G201">
        <v>19.998903540161699</v>
      </c>
    </row>
    <row r="202" spans="1:7" x14ac:dyDescent="0.3">
      <c r="A202" s="4" t="s">
        <v>206</v>
      </c>
      <c r="B202">
        <v>0.80302718339847801</v>
      </c>
      <c r="C202">
        <v>-0.76941222274714105</v>
      </c>
      <c r="D202">
        <v>7.5775255531226797</v>
      </c>
      <c r="E202" s="1">
        <v>6.9994420354856494E-14</v>
      </c>
      <c r="F202" s="1">
        <v>3.78462292973998E-13</v>
      </c>
      <c r="G202">
        <v>19.973486590320999</v>
      </c>
    </row>
    <row r="203" spans="1:7" x14ac:dyDescent="0.3">
      <c r="A203" s="4" t="s">
        <v>207</v>
      </c>
      <c r="B203">
        <v>0.91715817338832895</v>
      </c>
      <c r="C203">
        <v>4.0756231000437104</v>
      </c>
      <c r="D203">
        <v>7.4963749505919601</v>
      </c>
      <c r="E203" s="1">
        <v>1.26775117412853E-13</v>
      </c>
      <c r="F203" s="1">
        <v>6.7529716008034801E-13</v>
      </c>
      <c r="G203">
        <v>19.792821683705</v>
      </c>
    </row>
    <row r="204" spans="1:7" x14ac:dyDescent="0.3">
      <c r="A204" s="4" t="s">
        <v>208</v>
      </c>
      <c r="B204">
        <v>-1.8377958329844599</v>
      </c>
      <c r="C204">
        <v>-1.78190822277139</v>
      </c>
      <c r="D204">
        <v>-7.45716955618225</v>
      </c>
      <c r="E204" s="1">
        <v>1.6857399282721999E-13</v>
      </c>
      <c r="F204" s="1">
        <v>8.9352520336004399E-13</v>
      </c>
      <c r="G204">
        <v>19.5643909536786</v>
      </c>
    </row>
    <row r="205" spans="1:7" x14ac:dyDescent="0.3">
      <c r="A205" s="4" t="s">
        <v>209</v>
      </c>
      <c r="B205">
        <v>-1.4625881883677201</v>
      </c>
      <c r="C205">
        <v>-0.70787995993583097</v>
      </c>
      <c r="D205">
        <v>-7.3973203901364002</v>
      </c>
      <c r="E205" s="1">
        <v>2.5978347315075799E-13</v>
      </c>
      <c r="F205" s="1">
        <v>1.3702304760304699E-12</v>
      </c>
      <c r="G205">
        <v>19.167170293360499</v>
      </c>
    </row>
    <row r="206" spans="1:7" x14ac:dyDescent="0.3">
      <c r="A206" s="4" t="s">
        <v>210</v>
      </c>
      <c r="B206">
        <v>0.91890122247233696</v>
      </c>
      <c r="C206">
        <v>4.3417452049258403</v>
      </c>
      <c r="D206">
        <v>7.3936101517466497</v>
      </c>
      <c r="E206" s="1">
        <v>2.6681566222854798E-13</v>
      </c>
      <c r="F206" s="1">
        <v>1.40045684174594E-12</v>
      </c>
      <c r="G206">
        <v>19.050867724043201</v>
      </c>
    </row>
    <row r="207" spans="1:7" x14ac:dyDescent="0.3">
      <c r="A207" s="4" t="s">
        <v>211</v>
      </c>
      <c r="B207">
        <v>-1.4053349515562701</v>
      </c>
      <c r="C207">
        <v>-1.7066973678014801</v>
      </c>
      <c r="D207">
        <v>-7.3225427245247303</v>
      </c>
      <c r="E207" s="1">
        <v>4.4402755147175401E-13</v>
      </c>
      <c r="F207" s="1">
        <v>2.3192895406971202E-12</v>
      </c>
      <c r="G207">
        <v>18.507506704791801</v>
      </c>
    </row>
    <row r="208" spans="1:7" x14ac:dyDescent="0.3">
      <c r="A208" s="4" t="s">
        <v>212</v>
      </c>
      <c r="B208">
        <v>-0.41726447170641501</v>
      </c>
      <c r="C208">
        <v>13.581985367679501</v>
      </c>
      <c r="D208">
        <v>-7.2611527488973699</v>
      </c>
      <c r="E208" s="1">
        <v>6.8702442378677905E-13</v>
      </c>
      <c r="F208" s="1">
        <v>3.5540301922816101E-12</v>
      </c>
      <c r="G208">
        <v>17.7410265856468</v>
      </c>
    </row>
    <row r="209" spans="1:7" x14ac:dyDescent="0.3">
      <c r="A209" s="4" t="s">
        <v>213</v>
      </c>
      <c r="B209">
        <v>0.71581714528377605</v>
      </c>
      <c r="C209">
        <v>-1.42026083920503</v>
      </c>
      <c r="D209">
        <v>7.2796765683081404</v>
      </c>
      <c r="E209" s="1">
        <v>6.0245104801331303E-13</v>
      </c>
      <c r="F209" s="1">
        <v>3.1315812930547099E-12</v>
      </c>
      <c r="G209">
        <v>17.4723014537898</v>
      </c>
    </row>
    <row r="210" spans="1:7" x14ac:dyDescent="0.3">
      <c r="A210" s="4" t="s">
        <v>214</v>
      </c>
      <c r="B210">
        <v>-1.04543754059316</v>
      </c>
      <c r="C210">
        <v>-1.9164678584980599</v>
      </c>
      <c r="D210">
        <v>-7.1855150148328697</v>
      </c>
      <c r="E210" s="1">
        <v>1.17109950438448E-12</v>
      </c>
      <c r="F210" s="1">
        <v>6.0004907938938101E-12</v>
      </c>
      <c r="G210">
        <v>17.457329518030399</v>
      </c>
    </row>
    <row r="211" spans="1:7" x14ac:dyDescent="0.3">
      <c r="A211" s="4" t="s">
        <v>215</v>
      </c>
      <c r="B211">
        <v>0.89298116437145503</v>
      </c>
      <c r="C211">
        <v>1.14254648045758</v>
      </c>
      <c r="D211">
        <v>7.11059681817291</v>
      </c>
      <c r="E211" s="1">
        <v>1.9765195776137299E-12</v>
      </c>
      <c r="F211" s="1">
        <v>1.0079313106693701E-11</v>
      </c>
      <c r="G211">
        <v>17.194891873333098</v>
      </c>
    </row>
    <row r="212" spans="1:7" x14ac:dyDescent="0.3">
      <c r="A212" s="4" t="s">
        <v>216</v>
      </c>
      <c r="B212">
        <v>-0.63890857406827395</v>
      </c>
      <c r="C212">
        <v>-2.19875431412961</v>
      </c>
      <c r="D212">
        <v>-7.1965638017799796</v>
      </c>
      <c r="E212" s="1">
        <v>1.0836601128742999E-12</v>
      </c>
      <c r="F212" s="1">
        <v>5.5790348394868304E-12</v>
      </c>
      <c r="G212">
        <v>17.085786608302499</v>
      </c>
    </row>
    <row r="213" spans="1:7" x14ac:dyDescent="0.3">
      <c r="A213" s="4" t="s">
        <v>217</v>
      </c>
      <c r="B213">
        <v>-1.6718783785500799</v>
      </c>
      <c r="C213">
        <v>10.044368059475</v>
      </c>
      <c r="D213">
        <v>-7.0936363262342201</v>
      </c>
      <c r="E213" s="1">
        <v>2.2236599138077E-12</v>
      </c>
      <c r="F213" s="1">
        <v>1.1286122958759801E-11</v>
      </c>
      <c r="G213">
        <v>16.682830718214401</v>
      </c>
    </row>
    <row r="214" spans="1:7" x14ac:dyDescent="0.3">
      <c r="A214" s="4" t="s">
        <v>218</v>
      </c>
      <c r="B214">
        <v>0.70680744925647998</v>
      </c>
      <c r="C214">
        <v>8.9497899206475395</v>
      </c>
      <c r="D214">
        <v>7.0482199603490097</v>
      </c>
      <c r="E214" s="1">
        <v>3.0447445794569598E-12</v>
      </c>
      <c r="F214" s="1">
        <v>1.5309089567736901E-11</v>
      </c>
      <c r="G214">
        <v>16.486778517526702</v>
      </c>
    </row>
    <row r="215" spans="1:7" x14ac:dyDescent="0.3">
      <c r="A215" s="4" t="s">
        <v>219</v>
      </c>
      <c r="B215">
        <v>0.84888033923131201</v>
      </c>
      <c r="C215">
        <v>-0.78206515572381796</v>
      </c>
      <c r="D215">
        <v>7.0747627814077898</v>
      </c>
      <c r="E215" s="1">
        <v>2.53442868063184E-12</v>
      </c>
      <c r="F215" s="1">
        <v>1.2803029391360899E-11</v>
      </c>
      <c r="G215">
        <v>16.445167865884901</v>
      </c>
    </row>
    <row r="216" spans="1:7" x14ac:dyDescent="0.3">
      <c r="A216" s="4" t="s">
        <v>220</v>
      </c>
      <c r="B216">
        <v>0.93566952747320398</v>
      </c>
      <c r="C216">
        <v>2.8797941840484098</v>
      </c>
      <c r="D216">
        <v>6.9319200322490602</v>
      </c>
      <c r="E216" s="1">
        <v>6.7532251848283104E-12</v>
      </c>
      <c r="F216" s="1">
        <v>3.3486038243664803E-11</v>
      </c>
      <c r="G216">
        <v>15.9485510440353</v>
      </c>
    </row>
    <row r="217" spans="1:7" x14ac:dyDescent="0.3">
      <c r="A217" s="4" t="s">
        <v>221</v>
      </c>
      <c r="B217">
        <v>1.1237854743959199</v>
      </c>
      <c r="C217">
        <v>1.26821599136299</v>
      </c>
      <c r="D217">
        <v>6.9133541625666499</v>
      </c>
      <c r="E217" s="1">
        <v>7.6606893588360093E-12</v>
      </c>
      <c r="F217" s="1">
        <v>3.7811475917924499E-11</v>
      </c>
      <c r="G217">
        <v>15.868040133943399</v>
      </c>
    </row>
    <row r="218" spans="1:7" x14ac:dyDescent="0.3">
      <c r="A218" s="4" t="s">
        <v>222</v>
      </c>
      <c r="B218">
        <v>0.89638484776112204</v>
      </c>
      <c r="C218">
        <v>-0.87680668701841702</v>
      </c>
      <c r="D218">
        <v>6.98853881894573</v>
      </c>
      <c r="E218" s="1">
        <v>4.5890420939391798E-12</v>
      </c>
      <c r="F218" s="1">
        <v>2.2860228208697001E-11</v>
      </c>
      <c r="G218">
        <v>15.748474782284401</v>
      </c>
    </row>
    <row r="219" spans="1:7" x14ac:dyDescent="0.3">
      <c r="A219" s="4" t="s">
        <v>223</v>
      </c>
      <c r="B219">
        <v>0.62286471292319501</v>
      </c>
      <c r="C219">
        <v>-1.6636106098893699</v>
      </c>
      <c r="D219">
        <v>7.0255272152982098</v>
      </c>
      <c r="E219" s="1">
        <v>3.5600436250002301E-12</v>
      </c>
      <c r="F219" s="1">
        <v>1.7816776467443001E-11</v>
      </c>
      <c r="G219">
        <v>15.7208882064463</v>
      </c>
    </row>
    <row r="220" spans="1:7" x14ac:dyDescent="0.3">
      <c r="A220" s="4" t="s">
        <v>224</v>
      </c>
      <c r="B220">
        <v>-0.70311738008869995</v>
      </c>
      <c r="C220">
        <v>1.96885942258369</v>
      </c>
      <c r="D220">
        <v>-6.8613894868352796</v>
      </c>
      <c r="E220" s="1">
        <v>1.0885197877595E-11</v>
      </c>
      <c r="F220" s="1">
        <v>5.34816114899189E-11</v>
      </c>
      <c r="G220">
        <v>15.4622907776742</v>
      </c>
    </row>
    <row r="221" spans="1:7" x14ac:dyDescent="0.3">
      <c r="A221" s="4" t="s">
        <v>225</v>
      </c>
      <c r="B221">
        <v>2.00852674440323</v>
      </c>
      <c r="C221">
        <v>0.52890906954028705</v>
      </c>
      <c r="D221">
        <v>6.8357546706885399</v>
      </c>
      <c r="E221" s="1">
        <v>1.29337488183059E-11</v>
      </c>
      <c r="F221" s="1">
        <v>6.3257789674987296E-11</v>
      </c>
      <c r="G221">
        <v>15.1539600218949</v>
      </c>
    </row>
    <row r="222" spans="1:7" x14ac:dyDescent="0.3">
      <c r="A222" s="4" t="s">
        <v>226</v>
      </c>
      <c r="B222">
        <v>-0.74723843592044503</v>
      </c>
      <c r="C222">
        <v>2.9933204049203499</v>
      </c>
      <c r="D222">
        <v>-6.8010985109888704</v>
      </c>
      <c r="E222" s="1">
        <v>1.6314425333744201E-11</v>
      </c>
      <c r="F222" s="1">
        <v>7.9073520986976599E-11</v>
      </c>
      <c r="G222">
        <v>15.018862541632901</v>
      </c>
    </row>
    <row r="223" spans="1:7" x14ac:dyDescent="0.3">
      <c r="A223" s="4" t="s">
        <v>227</v>
      </c>
      <c r="B223">
        <v>0.58189292854295405</v>
      </c>
      <c r="C223">
        <v>8.2008990781405799</v>
      </c>
      <c r="D223">
        <v>6.80190804067173</v>
      </c>
      <c r="E223" s="1">
        <v>1.6226366557064801E-11</v>
      </c>
      <c r="F223" s="1">
        <v>7.9002581065166099E-11</v>
      </c>
      <c r="G223">
        <v>14.871975094582901</v>
      </c>
    </row>
    <row r="224" spans="1:7" x14ac:dyDescent="0.3">
      <c r="A224" s="4" t="s">
        <v>228</v>
      </c>
      <c r="B224">
        <v>1.1376922463044199</v>
      </c>
      <c r="C224">
        <v>1.32692902258184</v>
      </c>
      <c r="D224">
        <v>6.7364004287108497</v>
      </c>
      <c r="E224" s="1">
        <v>2.5097020865020602E-11</v>
      </c>
      <c r="F224" s="1">
        <v>1.2055533236947399E-10</v>
      </c>
      <c r="G224">
        <v>14.708088853256299</v>
      </c>
    </row>
    <row r="225" spans="1:7" x14ac:dyDescent="0.3">
      <c r="A225" s="4" t="s">
        <v>229</v>
      </c>
      <c r="B225">
        <v>-0.70257889495089898</v>
      </c>
      <c r="C225">
        <v>9.4551379773646804</v>
      </c>
      <c r="D225">
        <v>-6.7856176272174196</v>
      </c>
      <c r="E225" s="1">
        <v>1.80914479872184E-11</v>
      </c>
      <c r="F225" s="1">
        <v>8.72932647275651E-11</v>
      </c>
      <c r="G225">
        <v>14.6799530852761</v>
      </c>
    </row>
    <row r="226" spans="1:7" x14ac:dyDescent="0.3">
      <c r="A226" s="4" t="s">
        <v>230</v>
      </c>
      <c r="B226">
        <v>0.856646202766425</v>
      </c>
      <c r="C226">
        <v>-0.16772839384021099</v>
      </c>
      <c r="D226">
        <v>6.7295165382152096</v>
      </c>
      <c r="E226" s="1">
        <v>2.6268239999169199E-11</v>
      </c>
      <c r="F226" s="1">
        <v>1.2562056106269399E-10</v>
      </c>
      <c r="G226">
        <v>14.5569821137255</v>
      </c>
    </row>
    <row r="227" spans="1:7" x14ac:dyDescent="0.3">
      <c r="A227" s="4" t="s">
        <v>231</v>
      </c>
      <c r="B227">
        <v>-1.4542560527621999</v>
      </c>
      <c r="C227">
        <v>-0.67439359728872605</v>
      </c>
      <c r="D227">
        <v>-6.7117873211034</v>
      </c>
      <c r="E227" s="1">
        <v>2.9536910741005901E-11</v>
      </c>
      <c r="F227" s="1">
        <v>1.4000755928335799E-10</v>
      </c>
      <c r="G227">
        <v>14.534860573039699</v>
      </c>
    </row>
    <row r="228" spans="1:7" x14ac:dyDescent="0.3">
      <c r="A228" s="4" t="s">
        <v>232</v>
      </c>
      <c r="B228">
        <v>-0.80381460930651705</v>
      </c>
      <c r="C228">
        <v>0.89756263206301701</v>
      </c>
      <c r="D228">
        <v>-6.6648475334303603</v>
      </c>
      <c r="E228" s="1">
        <v>4.0238492100014799E-11</v>
      </c>
      <c r="F228" s="1">
        <v>1.89068198688279E-10</v>
      </c>
      <c r="G228">
        <v>14.223093137194899</v>
      </c>
    </row>
    <row r="229" spans="1:7" x14ac:dyDescent="0.3">
      <c r="A229" s="4" t="s">
        <v>233</v>
      </c>
      <c r="B229">
        <v>-1.33056845235006</v>
      </c>
      <c r="C229">
        <v>-1.61078163398114</v>
      </c>
      <c r="D229">
        <v>-6.6377229234192399</v>
      </c>
      <c r="E229" s="1">
        <v>4.8067669182607701E-11</v>
      </c>
      <c r="F229" s="1">
        <v>2.2102911128412801E-10</v>
      </c>
      <c r="G229">
        <v>13.976946167297401</v>
      </c>
    </row>
    <row r="230" spans="1:7" x14ac:dyDescent="0.3">
      <c r="A230" s="4" t="s">
        <v>234</v>
      </c>
      <c r="B230">
        <v>0.57414088750279801</v>
      </c>
      <c r="C230">
        <v>8.2277901628413694</v>
      </c>
      <c r="D230">
        <v>6.6537525254780601</v>
      </c>
      <c r="E230" s="1">
        <v>4.3277077066170802E-11</v>
      </c>
      <c r="F230" s="1">
        <v>2.0071609880689599E-10</v>
      </c>
      <c r="G230">
        <v>13.9109818837274</v>
      </c>
    </row>
    <row r="231" spans="1:7" x14ac:dyDescent="0.3">
      <c r="A231" s="4" t="s">
        <v>235</v>
      </c>
      <c r="B231">
        <v>-0.47111674676186399</v>
      </c>
      <c r="C231">
        <v>-2.2621032918367301</v>
      </c>
      <c r="D231">
        <v>-6.7187814624077102</v>
      </c>
      <c r="E231" s="1">
        <v>2.8202390121022602E-11</v>
      </c>
      <c r="F231" s="1">
        <v>1.34273326416904E-10</v>
      </c>
      <c r="G231">
        <v>13.8693003012155</v>
      </c>
    </row>
    <row r="232" spans="1:7" x14ac:dyDescent="0.3">
      <c r="A232" s="4" t="s">
        <v>236</v>
      </c>
      <c r="B232">
        <v>-0.89366733997657999</v>
      </c>
      <c r="C232">
        <v>14.357774758788899</v>
      </c>
      <c r="D232">
        <v>-6.6825966548430902</v>
      </c>
      <c r="E232" s="1">
        <v>3.5806898192399202E-11</v>
      </c>
      <c r="F232" s="1">
        <v>1.6898343182027E-10</v>
      </c>
      <c r="G232">
        <v>13.8190836774485</v>
      </c>
    </row>
    <row r="233" spans="1:7" x14ac:dyDescent="0.3">
      <c r="A233" s="4" t="s">
        <v>237</v>
      </c>
      <c r="B233">
        <v>-0.40884503977705999</v>
      </c>
      <c r="C233">
        <v>13.2036089844836</v>
      </c>
      <c r="D233">
        <v>-6.6631791802433096</v>
      </c>
      <c r="E233" s="1">
        <v>4.06816734016997E-11</v>
      </c>
      <c r="F233" s="1">
        <v>1.9031948078360399E-10</v>
      </c>
      <c r="G233">
        <v>13.754713528000799</v>
      </c>
    </row>
    <row r="234" spans="1:7" x14ac:dyDescent="0.3">
      <c r="A234" s="4" t="s">
        <v>238</v>
      </c>
      <c r="B234">
        <v>-1.3875351345059801</v>
      </c>
      <c r="C234">
        <v>-0.63869724991140397</v>
      </c>
      <c r="D234">
        <v>-6.5826673835770801</v>
      </c>
      <c r="E234" s="1">
        <v>6.88193247571781E-11</v>
      </c>
      <c r="F234" s="1">
        <v>3.1510465293073902E-10</v>
      </c>
      <c r="G234">
        <v>13.7092763285902</v>
      </c>
    </row>
    <row r="235" spans="1:7" x14ac:dyDescent="0.3">
      <c r="A235" s="4" t="s">
        <v>239</v>
      </c>
      <c r="B235">
        <v>-0.82549646928334297</v>
      </c>
      <c r="C235">
        <v>-2.1167309464778001</v>
      </c>
      <c r="D235">
        <v>-6.6539889047126604</v>
      </c>
      <c r="E235" s="1">
        <v>4.3210055565372803E-11</v>
      </c>
      <c r="F235" s="1">
        <v>2.0071609880689599E-10</v>
      </c>
      <c r="G235">
        <v>13.6900655340954</v>
      </c>
    </row>
    <row r="236" spans="1:7" x14ac:dyDescent="0.3">
      <c r="A236" s="4" t="s">
        <v>240</v>
      </c>
      <c r="B236">
        <v>-0.58582379513899596</v>
      </c>
      <c r="C236">
        <v>14.545268002444701</v>
      </c>
      <c r="D236">
        <v>-6.6407343795714899</v>
      </c>
      <c r="E236" s="1">
        <v>4.7129695037031197E-11</v>
      </c>
      <c r="F236" s="1">
        <v>2.17646145321225E-10</v>
      </c>
      <c r="G236">
        <v>13.553273222585499</v>
      </c>
    </row>
    <row r="237" spans="1:7" x14ac:dyDescent="0.3">
      <c r="A237" s="4" t="s">
        <v>241</v>
      </c>
      <c r="B237">
        <v>-0.94889144962143002</v>
      </c>
      <c r="C237">
        <v>-3.8071065690223997E-2</v>
      </c>
      <c r="D237">
        <v>-6.5390780079178503</v>
      </c>
      <c r="E237" s="1">
        <v>9.1261843641187205E-11</v>
      </c>
      <c r="F237" s="1">
        <v>4.16092134567447E-10</v>
      </c>
      <c r="G237">
        <v>13.443539972547701</v>
      </c>
    </row>
    <row r="238" spans="1:7" x14ac:dyDescent="0.3">
      <c r="A238" s="4" t="s">
        <v>242</v>
      </c>
      <c r="B238">
        <v>-0.859300088631749</v>
      </c>
      <c r="C238">
        <v>0.29310731731623701</v>
      </c>
      <c r="D238">
        <v>-6.4951599207511501</v>
      </c>
      <c r="E238" s="1">
        <v>1.21076446128565E-10</v>
      </c>
      <c r="F238" s="1">
        <v>5.3612451042936499E-10</v>
      </c>
      <c r="G238">
        <v>13.1641028359522</v>
      </c>
    </row>
    <row r="239" spans="1:7" x14ac:dyDescent="0.3">
      <c r="A239" s="4" t="s">
        <v>243</v>
      </c>
      <c r="B239">
        <v>0.46977941466195799</v>
      </c>
      <c r="C239">
        <v>10.958325598048599</v>
      </c>
      <c r="D239">
        <v>6.5243852027679097</v>
      </c>
      <c r="E239" s="1">
        <v>1.0033305284816E-10</v>
      </c>
      <c r="F239" s="1">
        <v>4.5170863960092198E-10</v>
      </c>
      <c r="G239">
        <v>12.984281119584599</v>
      </c>
    </row>
    <row r="240" spans="1:7" x14ac:dyDescent="0.3">
      <c r="A240" s="4" t="s">
        <v>244</v>
      </c>
      <c r="B240">
        <v>-0.77242006884549597</v>
      </c>
      <c r="C240">
        <v>-2.1407370815270901</v>
      </c>
      <c r="D240">
        <v>-6.5253244119018099</v>
      </c>
      <c r="E240" s="1">
        <v>9.9727687846307604E-11</v>
      </c>
      <c r="F240" s="1">
        <v>4.5086971480095298E-10</v>
      </c>
      <c r="G240">
        <v>12.9524215696984</v>
      </c>
    </row>
    <row r="241" spans="1:7" x14ac:dyDescent="0.3">
      <c r="A241" s="4" t="s">
        <v>245</v>
      </c>
      <c r="B241">
        <v>0.74933359634445096</v>
      </c>
      <c r="C241">
        <v>-0.83224456640734101</v>
      </c>
      <c r="D241">
        <v>6.5347107725631597</v>
      </c>
      <c r="E241" s="1">
        <v>9.3870803580057005E-11</v>
      </c>
      <c r="F241" s="1">
        <v>4.2618136984025899E-10</v>
      </c>
      <c r="G241">
        <v>12.697460971490701</v>
      </c>
    </row>
    <row r="242" spans="1:7" x14ac:dyDescent="0.3">
      <c r="A242" s="4" t="s">
        <v>246</v>
      </c>
      <c r="B242">
        <v>0.69856157781932104</v>
      </c>
      <c r="C242">
        <v>-0.69659902365882698</v>
      </c>
      <c r="D242">
        <v>6.48575845655352</v>
      </c>
      <c r="E242" s="1">
        <v>1.2860126550466199E-10</v>
      </c>
      <c r="F242" s="1">
        <v>5.6711049870088604E-10</v>
      </c>
      <c r="G242">
        <v>12.6922834500647</v>
      </c>
    </row>
    <row r="243" spans="1:7" x14ac:dyDescent="0.3">
      <c r="A243" s="4" t="s">
        <v>247</v>
      </c>
      <c r="B243">
        <v>0.60198671765024603</v>
      </c>
      <c r="C243">
        <v>-1.6375592124070999</v>
      </c>
      <c r="D243">
        <v>6.51284421683832</v>
      </c>
      <c r="E243" s="1">
        <v>1.08071895511238E-10</v>
      </c>
      <c r="F243" s="1">
        <v>4.8251186543606796E-10</v>
      </c>
      <c r="G243">
        <v>12.379849994268801</v>
      </c>
    </row>
    <row r="244" spans="1:7" x14ac:dyDescent="0.3">
      <c r="A244" s="4" t="s">
        <v>248</v>
      </c>
      <c r="B244">
        <v>0.57605149027542901</v>
      </c>
      <c r="C244">
        <v>-1.7887833119046701</v>
      </c>
      <c r="D244">
        <v>6.5207304712876404</v>
      </c>
      <c r="E244" s="1">
        <v>1.0272311970709301E-10</v>
      </c>
      <c r="F244" s="1">
        <v>4.6054198668680102E-10</v>
      </c>
      <c r="G244">
        <v>12.340782269779799</v>
      </c>
    </row>
    <row r="245" spans="1:7" x14ac:dyDescent="0.3">
      <c r="A245" s="4" t="s">
        <v>249</v>
      </c>
      <c r="B245">
        <v>0.61837385347184004</v>
      </c>
      <c r="C245">
        <v>-1.94844615730869</v>
      </c>
      <c r="D245">
        <v>6.4982785960742602</v>
      </c>
      <c r="E245" s="1">
        <v>1.1867681186638701E-10</v>
      </c>
      <c r="F245" s="1">
        <v>5.2767045276129002E-10</v>
      </c>
      <c r="G245">
        <v>12.1622589159994</v>
      </c>
    </row>
    <row r="246" spans="1:7" x14ac:dyDescent="0.3">
      <c r="A246" s="4" t="s">
        <v>250</v>
      </c>
      <c r="B246">
        <v>-1.13745303447642</v>
      </c>
      <c r="C246">
        <v>-0.66698590900050903</v>
      </c>
      <c r="D246">
        <v>-6.3243990796702203</v>
      </c>
      <c r="E246" s="1">
        <v>3.57606936494013E-10</v>
      </c>
      <c r="F246" s="1">
        <v>1.5515526760788599E-9</v>
      </c>
      <c r="G246">
        <v>12.099218700798099</v>
      </c>
    </row>
    <row r="247" spans="1:7" x14ac:dyDescent="0.3">
      <c r="A247" s="4" t="s">
        <v>251</v>
      </c>
      <c r="B247">
        <v>0.73106442795581195</v>
      </c>
      <c r="C247">
        <v>0.48676983092679499</v>
      </c>
      <c r="D247">
        <v>6.3180418116374399</v>
      </c>
      <c r="E247" s="1">
        <v>3.7213532852402901E-10</v>
      </c>
      <c r="F247" s="1">
        <v>1.60810286542914E-9</v>
      </c>
      <c r="G247">
        <v>12.062606184050599</v>
      </c>
    </row>
    <row r="248" spans="1:7" x14ac:dyDescent="0.3">
      <c r="A248" s="4" t="s">
        <v>252</v>
      </c>
      <c r="B248">
        <v>-0.40320179342079399</v>
      </c>
      <c r="C248">
        <v>5.7945152426826603</v>
      </c>
      <c r="D248">
        <v>-6.3499087496165396</v>
      </c>
      <c r="E248" s="1">
        <v>3.04684920445127E-10</v>
      </c>
      <c r="F248" s="1">
        <v>1.3326868878006399E-9</v>
      </c>
      <c r="G248">
        <v>12.0624754552084</v>
      </c>
    </row>
    <row r="249" spans="1:7" x14ac:dyDescent="0.3">
      <c r="A249" s="4" t="s">
        <v>253</v>
      </c>
      <c r="B249">
        <v>0.702710307215205</v>
      </c>
      <c r="C249">
        <v>6.35363552728694</v>
      </c>
      <c r="D249">
        <v>6.3308659574269797</v>
      </c>
      <c r="E249" s="1">
        <v>3.4339729706505202E-10</v>
      </c>
      <c r="F249" s="1">
        <v>1.4959331645425E-9</v>
      </c>
      <c r="G249">
        <v>11.958010016325201</v>
      </c>
    </row>
    <row r="250" spans="1:7" x14ac:dyDescent="0.3">
      <c r="A250" s="4" t="s">
        <v>254</v>
      </c>
      <c r="B250">
        <v>-1.01802413218731</v>
      </c>
      <c r="C250">
        <v>-0.37368952534903299</v>
      </c>
      <c r="D250">
        <v>-6.2896171753279004</v>
      </c>
      <c r="E250" s="1">
        <v>4.4446809138975301E-10</v>
      </c>
      <c r="F250" s="1">
        <v>1.9129906653414999E-9</v>
      </c>
      <c r="G250">
        <v>11.8974145554494</v>
      </c>
    </row>
    <row r="251" spans="1:7" x14ac:dyDescent="0.3">
      <c r="A251" s="4" t="s">
        <v>255</v>
      </c>
      <c r="B251">
        <v>-0.80424700063494803</v>
      </c>
      <c r="C251">
        <v>0.326533604957991</v>
      </c>
      <c r="D251">
        <v>-6.2783986467602899</v>
      </c>
      <c r="E251" s="1">
        <v>4.7665094325509701E-10</v>
      </c>
      <c r="F251" s="1">
        <v>2.03522386881938E-9</v>
      </c>
      <c r="G251">
        <v>11.828429115433799</v>
      </c>
    </row>
    <row r="252" spans="1:7" x14ac:dyDescent="0.3">
      <c r="A252" s="4" t="s">
        <v>256</v>
      </c>
      <c r="B252">
        <v>-0.21622797992069701</v>
      </c>
      <c r="C252">
        <v>-2.4460405261971601</v>
      </c>
      <c r="D252">
        <v>-6.4274158893573796</v>
      </c>
      <c r="E252" s="1">
        <v>1.8663359252488199E-10</v>
      </c>
      <c r="F252" s="1">
        <v>8.1966426757866402E-10</v>
      </c>
      <c r="G252">
        <v>11.792284198857599</v>
      </c>
    </row>
    <row r="253" spans="1:7" x14ac:dyDescent="0.3">
      <c r="A253" s="4" t="s">
        <v>257</v>
      </c>
      <c r="B253">
        <v>-1.5656987709867101</v>
      </c>
      <c r="C253">
        <v>-1.62402321946185</v>
      </c>
      <c r="D253">
        <v>-6.2806029837368298</v>
      </c>
      <c r="E253" s="1">
        <v>4.70152594959684E-10</v>
      </c>
      <c r="F253" s="1">
        <v>2.0154748692295601E-9</v>
      </c>
      <c r="G253">
        <v>11.782680548618499</v>
      </c>
    </row>
    <row r="254" spans="1:7" x14ac:dyDescent="0.3">
      <c r="A254" s="4" t="s">
        <v>258</v>
      </c>
      <c r="B254">
        <v>-1.4190206561881999</v>
      </c>
      <c r="C254">
        <v>-1.23524066184195</v>
      </c>
      <c r="D254">
        <v>-6.1868701268710504</v>
      </c>
      <c r="E254" s="1">
        <v>8.3963572350313095E-10</v>
      </c>
      <c r="F254" s="1">
        <v>3.5429334842720401E-9</v>
      </c>
      <c r="G254">
        <v>11.2497357896018</v>
      </c>
    </row>
    <row r="255" spans="1:7" x14ac:dyDescent="0.3">
      <c r="A255" s="4" t="s">
        <v>259</v>
      </c>
      <c r="B255">
        <v>0.90073639343739897</v>
      </c>
      <c r="C255">
        <v>0.57882904195640195</v>
      </c>
      <c r="D255">
        <v>6.1518112881977798</v>
      </c>
      <c r="E255" s="1">
        <v>1.0409328726374999E-9</v>
      </c>
      <c r="F255" s="1">
        <v>4.3581469687079896E-9</v>
      </c>
      <c r="G255">
        <v>11.057461777337901</v>
      </c>
    </row>
    <row r="256" spans="1:7" x14ac:dyDescent="0.3">
      <c r="A256" s="4" t="s">
        <v>260</v>
      </c>
      <c r="B256">
        <v>-0.39341828237677101</v>
      </c>
      <c r="C256">
        <v>13.349170514646</v>
      </c>
      <c r="D256">
        <v>-6.2266632423502797</v>
      </c>
      <c r="E256" s="1">
        <v>6.5702628058003303E-10</v>
      </c>
      <c r="F256" s="1">
        <v>2.7943093988305001E-9</v>
      </c>
      <c r="G256">
        <v>11.0307535890539</v>
      </c>
    </row>
    <row r="257" spans="1:7" x14ac:dyDescent="0.3">
      <c r="A257" s="4" t="s">
        <v>261</v>
      </c>
      <c r="B257">
        <v>0.84446850656297501</v>
      </c>
      <c r="C257">
        <v>-0.25498828893840902</v>
      </c>
      <c r="D257">
        <v>6.1633904234315002</v>
      </c>
      <c r="E257" s="1">
        <v>9.6972743101815102E-10</v>
      </c>
      <c r="F257" s="1">
        <v>4.0758856084981702E-9</v>
      </c>
      <c r="G257">
        <v>10.968417657032999</v>
      </c>
    </row>
    <row r="258" spans="1:7" x14ac:dyDescent="0.3">
      <c r="A258" s="4" t="s">
        <v>262</v>
      </c>
      <c r="B258">
        <v>-0.70539369646926997</v>
      </c>
      <c r="C258">
        <v>0.70676620007971203</v>
      </c>
      <c r="D258">
        <v>-6.1255086375601504</v>
      </c>
      <c r="E258" s="1">
        <v>1.22217538840507E-9</v>
      </c>
      <c r="F258" s="1">
        <v>5.0774545093584897E-9</v>
      </c>
      <c r="G258">
        <v>10.904015005186601</v>
      </c>
    </row>
    <row r="259" spans="1:7" x14ac:dyDescent="0.3">
      <c r="A259" s="4" t="s">
        <v>263</v>
      </c>
      <c r="B259">
        <v>-0.461737303047558</v>
      </c>
      <c r="C259">
        <v>9.8466027946870707</v>
      </c>
      <c r="D259">
        <v>-6.1225254223687404</v>
      </c>
      <c r="E259" s="1">
        <v>1.2445811569383201E-9</v>
      </c>
      <c r="F259" s="1">
        <v>5.1506512494831897E-9</v>
      </c>
      <c r="G259">
        <v>10.5390780913004</v>
      </c>
    </row>
    <row r="260" spans="1:7" x14ac:dyDescent="0.3">
      <c r="A260" s="4" t="s">
        <v>264</v>
      </c>
      <c r="B260">
        <v>0.53855099050768895</v>
      </c>
      <c r="C260">
        <v>-1.75263474623727</v>
      </c>
      <c r="D260">
        <v>6.2152678930226797</v>
      </c>
      <c r="E260" s="1">
        <v>7.0492864250618697E-10</v>
      </c>
      <c r="F260" s="1">
        <v>2.9862331469947098E-9</v>
      </c>
      <c r="G260">
        <v>10.504036681256199</v>
      </c>
    </row>
    <row r="261" spans="1:7" x14ac:dyDescent="0.3">
      <c r="A261" s="4" t="s">
        <v>265</v>
      </c>
      <c r="B261">
        <v>0.45787616553491201</v>
      </c>
      <c r="C261">
        <v>5.7866541297485803</v>
      </c>
      <c r="D261">
        <v>6.0723556182782197</v>
      </c>
      <c r="E261" s="1">
        <v>1.6873024672863099E-9</v>
      </c>
      <c r="F261" s="1">
        <v>6.9031842387835399E-9</v>
      </c>
      <c r="G261">
        <v>10.4203904868614</v>
      </c>
    </row>
    <row r="262" spans="1:7" x14ac:dyDescent="0.3">
      <c r="A262" s="4" t="s">
        <v>266</v>
      </c>
      <c r="B262">
        <v>1.6002301655762501</v>
      </c>
      <c r="C262">
        <v>4.3598978338365404</v>
      </c>
      <c r="D262">
        <v>6.0281074454690398</v>
      </c>
      <c r="E262" s="1">
        <v>2.2027061141785099E-9</v>
      </c>
      <c r="F262" s="1">
        <v>8.9438180334191394E-9</v>
      </c>
      <c r="G262">
        <v>10.2579739853039</v>
      </c>
    </row>
    <row r="263" spans="1:7" x14ac:dyDescent="0.3">
      <c r="A263" s="4" t="s">
        <v>267</v>
      </c>
      <c r="B263">
        <v>0.57984544910064895</v>
      </c>
      <c r="C263">
        <v>-1.58419892337551</v>
      </c>
      <c r="D263">
        <v>6.1437299476498604</v>
      </c>
      <c r="E263" s="1">
        <v>1.0936272823107801E-9</v>
      </c>
      <c r="F263" s="1">
        <v>4.5610192083969203E-9</v>
      </c>
      <c r="G263">
        <v>10.1457603216645</v>
      </c>
    </row>
    <row r="264" spans="1:7" x14ac:dyDescent="0.3">
      <c r="A264" s="4" t="s">
        <v>268</v>
      </c>
      <c r="B264">
        <v>0.82830569145130095</v>
      </c>
      <c r="C264">
        <v>1.4760504675117101</v>
      </c>
      <c r="D264">
        <v>5.9898709578944098</v>
      </c>
      <c r="E264" s="1">
        <v>2.7693841302316798E-9</v>
      </c>
      <c r="F264" s="1">
        <v>1.1160514322581599E-8</v>
      </c>
      <c r="G264">
        <v>10.1204313788494</v>
      </c>
    </row>
    <row r="265" spans="1:7" x14ac:dyDescent="0.3">
      <c r="A265" s="4" t="s">
        <v>269</v>
      </c>
      <c r="B265">
        <v>-0.89410320080049599</v>
      </c>
      <c r="C265">
        <v>-1.9286128590280101</v>
      </c>
      <c r="D265">
        <v>-6.00208879579949</v>
      </c>
      <c r="E265" s="1">
        <v>2.5743907899002402E-9</v>
      </c>
      <c r="F265" s="1">
        <v>1.0413701089972399E-8</v>
      </c>
      <c r="G265">
        <v>9.8257195438269598</v>
      </c>
    </row>
    <row r="266" spans="1:7" x14ac:dyDescent="0.3">
      <c r="A266" s="4" t="s">
        <v>270</v>
      </c>
      <c r="B266">
        <v>0.91701559966022905</v>
      </c>
      <c r="C266">
        <v>-1.2560630173135401</v>
      </c>
      <c r="D266">
        <v>6.0694705785062197</v>
      </c>
      <c r="E266" s="1">
        <v>1.7169747630513901E-9</v>
      </c>
      <c r="F266" s="1">
        <v>6.9979728978912797E-9</v>
      </c>
      <c r="G266">
        <v>9.7975937726190807</v>
      </c>
    </row>
    <row r="267" spans="1:7" x14ac:dyDescent="0.3">
      <c r="A267" s="4" t="s">
        <v>271</v>
      </c>
      <c r="B267">
        <v>0.74037891448906001</v>
      </c>
      <c r="C267">
        <v>-1.73211810306016</v>
      </c>
      <c r="D267">
        <v>6.0915778174089699</v>
      </c>
      <c r="E267" s="1">
        <v>1.50199247811001E-9</v>
      </c>
      <c r="F267" s="1">
        <v>6.1921222469209602E-9</v>
      </c>
      <c r="G267">
        <v>9.7047072773239105</v>
      </c>
    </row>
    <row r="268" spans="1:7" x14ac:dyDescent="0.3">
      <c r="A268" s="4" t="s">
        <v>272</v>
      </c>
      <c r="B268">
        <v>-0.77066293348067905</v>
      </c>
      <c r="C268">
        <v>1.35811858095314</v>
      </c>
      <c r="D268">
        <v>-5.90842686789009</v>
      </c>
      <c r="E268" s="1">
        <v>4.4903322669179702E-9</v>
      </c>
      <c r="F268" s="1">
        <v>1.7894805626680499E-8</v>
      </c>
      <c r="G268">
        <v>9.6132856121759307</v>
      </c>
    </row>
    <row r="269" spans="1:7" x14ac:dyDescent="0.3">
      <c r="A269" s="4" t="s">
        <v>273</v>
      </c>
      <c r="B269">
        <v>0.48930384677468203</v>
      </c>
      <c r="C269">
        <v>-1.9072236698026801</v>
      </c>
      <c r="D269">
        <v>6.0731040851699198</v>
      </c>
      <c r="E269" s="1">
        <v>1.67968667699096E-9</v>
      </c>
      <c r="F269" s="1">
        <v>6.8982552077949202E-9</v>
      </c>
      <c r="G269">
        <v>9.6013451798960308</v>
      </c>
    </row>
    <row r="270" spans="1:7" x14ac:dyDescent="0.3">
      <c r="A270" s="4" t="s">
        <v>274</v>
      </c>
      <c r="B270">
        <v>-0.86232722030720799</v>
      </c>
      <c r="C270">
        <v>0.126159457706499</v>
      </c>
      <c r="D270">
        <v>-5.8919772689014396</v>
      </c>
      <c r="E270" s="1">
        <v>4.9472090118245601E-9</v>
      </c>
      <c r="F270" s="1">
        <v>1.9427725900449699E-8</v>
      </c>
      <c r="G270">
        <v>9.5544960895755899</v>
      </c>
    </row>
    <row r="271" spans="1:7" x14ac:dyDescent="0.3">
      <c r="A271" s="4" t="s">
        <v>275</v>
      </c>
      <c r="B271">
        <v>-0.60116160008130604</v>
      </c>
      <c r="C271">
        <v>4.3658791802151899</v>
      </c>
      <c r="D271">
        <v>-5.9015732488298198</v>
      </c>
      <c r="E271" s="1">
        <v>4.6754596783470104E-9</v>
      </c>
      <c r="F271" s="1">
        <v>1.8495568433461001E-8</v>
      </c>
      <c r="G271">
        <v>9.4493611737759906</v>
      </c>
    </row>
    <row r="272" spans="1:7" x14ac:dyDescent="0.3">
      <c r="A272" s="4" t="s">
        <v>276</v>
      </c>
      <c r="B272">
        <v>0.77998694622929299</v>
      </c>
      <c r="C272">
        <v>3.8258115239490902</v>
      </c>
      <c r="D272">
        <v>5.8788263949117203</v>
      </c>
      <c r="E272" s="1">
        <v>5.3447545161956897E-9</v>
      </c>
      <c r="F272" s="1">
        <v>2.0836796592125199E-8</v>
      </c>
      <c r="G272">
        <v>9.3910473131742904</v>
      </c>
    </row>
    <row r="273" spans="1:7" x14ac:dyDescent="0.3">
      <c r="A273" s="4" t="s">
        <v>277</v>
      </c>
      <c r="B273">
        <v>0.55898301859762001</v>
      </c>
      <c r="C273">
        <v>6.7609314488176704</v>
      </c>
      <c r="D273">
        <v>5.8989881089362797</v>
      </c>
      <c r="E273" s="1">
        <v>4.7472025826276598E-9</v>
      </c>
      <c r="F273" s="1">
        <v>1.8710586003323699E-8</v>
      </c>
      <c r="G273">
        <v>9.3805906022307894</v>
      </c>
    </row>
    <row r="274" spans="1:7" x14ac:dyDescent="0.3">
      <c r="A274" s="4" t="s">
        <v>278</v>
      </c>
      <c r="B274">
        <v>-0.82460558048823296</v>
      </c>
      <c r="C274">
        <v>2.6698963783388598</v>
      </c>
      <c r="D274">
        <v>-5.8280430514684802</v>
      </c>
      <c r="E274" s="1">
        <v>7.1932084088223996E-9</v>
      </c>
      <c r="F274" s="1">
        <v>2.7841339021197499E-8</v>
      </c>
      <c r="G274">
        <v>9.0919315234463003</v>
      </c>
    </row>
    <row r="275" spans="1:7" x14ac:dyDescent="0.3">
      <c r="A275" s="4" t="s">
        <v>279</v>
      </c>
      <c r="B275">
        <v>-0.36372402482615201</v>
      </c>
      <c r="C275">
        <v>13.251995090082801</v>
      </c>
      <c r="D275">
        <v>-5.8895801357755602</v>
      </c>
      <c r="E275" s="1">
        <v>5.0174599684697401E-9</v>
      </c>
      <c r="F275" s="1">
        <v>1.9631952458448901E-8</v>
      </c>
      <c r="G275">
        <v>9.0543386132174994</v>
      </c>
    </row>
    <row r="276" spans="1:7" x14ac:dyDescent="0.3">
      <c r="A276" s="4" t="s">
        <v>280</v>
      </c>
      <c r="B276">
        <v>0.63119321406543805</v>
      </c>
      <c r="C276">
        <v>-1.35920203168996</v>
      </c>
      <c r="D276">
        <v>5.9235544761758696</v>
      </c>
      <c r="E276" s="1">
        <v>4.1066355107368602E-9</v>
      </c>
      <c r="F276" s="1">
        <v>1.6426542042947401E-8</v>
      </c>
      <c r="G276">
        <v>9.0025882239442101</v>
      </c>
    </row>
    <row r="277" spans="1:7" x14ac:dyDescent="0.3">
      <c r="A277" s="4" t="s">
        <v>281</v>
      </c>
      <c r="B277">
        <v>0.51870268689794297</v>
      </c>
      <c r="C277">
        <v>-1.86874436515439</v>
      </c>
      <c r="D277">
        <v>5.9537319102500499</v>
      </c>
      <c r="E277" s="1">
        <v>3.4342854090425601E-9</v>
      </c>
      <c r="F277" s="1">
        <v>1.378839962735E-8</v>
      </c>
      <c r="G277">
        <v>8.9240335736363203</v>
      </c>
    </row>
    <row r="278" spans="1:7" x14ac:dyDescent="0.3">
      <c r="A278" s="4" t="s">
        <v>282</v>
      </c>
      <c r="B278">
        <v>-1.0536386257216299</v>
      </c>
      <c r="C278">
        <v>-0.78608907082541701</v>
      </c>
      <c r="D278">
        <v>-5.7840248602247497</v>
      </c>
      <c r="E278" s="1">
        <v>9.2880388078163896E-9</v>
      </c>
      <c r="F278" s="1">
        <v>3.5314239424771897E-8</v>
      </c>
      <c r="G278">
        <v>8.9208450510778299</v>
      </c>
    </row>
    <row r="279" spans="1:7" x14ac:dyDescent="0.3">
      <c r="A279" s="4" t="s">
        <v>283</v>
      </c>
      <c r="B279">
        <v>0.60737497166610999</v>
      </c>
      <c r="C279">
        <v>-1.36335427764032</v>
      </c>
      <c r="D279">
        <v>5.9077082106922001</v>
      </c>
      <c r="E279" s="1">
        <v>4.5094040906709402E-9</v>
      </c>
      <c r="F279" s="1">
        <v>1.7904497422737699E-8</v>
      </c>
      <c r="G279">
        <v>8.8459906912692308</v>
      </c>
    </row>
    <row r="280" spans="1:7" x14ac:dyDescent="0.3">
      <c r="A280" s="4" t="s">
        <v>284</v>
      </c>
      <c r="B280">
        <v>-0.370755080001891</v>
      </c>
      <c r="C280">
        <v>9.7438274271355194</v>
      </c>
      <c r="D280">
        <v>-5.79721717917554</v>
      </c>
      <c r="E280" s="1">
        <v>8.6046984415296794E-9</v>
      </c>
      <c r="F280" s="1">
        <v>3.3066626868163998E-8</v>
      </c>
      <c r="G280">
        <v>8.6636163790775793</v>
      </c>
    </row>
    <row r="281" spans="1:7" x14ac:dyDescent="0.3">
      <c r="A281" s="4" t="s">
        <v>285</v>
      </c>
      <c r="B281">
        <v>0.88050316952568797</v>
      </c>
      <c r="C281">
        <v>3.0944509780096499</v>
      </c>
      <c r="D281">
        <v>5.7261824393286496</v>
      </c>
      <c r="E281" s="1">
        <v>1.29611121301158E-8</v>
      </c>
      <c r="F281" s="1">
        <v>4.8762785496519503E-8</v>
      </c>
      <c r="G281">
        <v>8.5675684717862701</v>
      </c>
    </row>
    <row r="282" spans="1:7" x14ac:dyDescent="0.3">
      <c r="A282" s="4" t="s">
        <v>286</v>
      </c>
      <c r="B282">
        <v>0.70127341601781601</v>
      </c>
      <c r="C282">
        <v>-4.9665000325073899E-2</v>
      </c>
      <c r="D282">
        <v>5.7366465187707201</v>
      </c>
      <c r="E282" s="1">
        <v>1.2205570622277799E-8</v>
      </c>
      <c r="F282" s="1">
        <v>4.6081382419547201E-8</v>
      </c>
      <c r="G282">
        <v>8.55991117640996</v>
      </c>
    </row>
    <row r="283" spans="1:7" x14ac:dyDescent="0.3">
      <c r="A283" s="4" t="s">
        <v>287</v>
      </c>
      <c r="B283">
        <v>0.60264246848376501</v>
      </c>
      <c r="C283">
        <v>-1.3910365382893599</v>
      </c>
      <c r="D283">
        <v>5.8433103155419799</v>
      </c>
      <c r="E283" s="1">
        <v>6.5803251128064403E-9</v>
      </c>
      <c r="F283" s="1">
        <v>2.55611184887355E-8</v>
      </c>
      <c r="G283">
        <v>8.4661829863149194</v>
      </c>
    </row>
    <row r="284" spans="1:7" x14ac:dyDescent="0.3">
      <c r="A284" s="4" t="s">
        <v>288</v>
      </c>
      <c r="B284">
        <v>-0.76856174098325103</v>
      </c>
      <c r="C284">
        <v>-2.0499765696382202</v>
      </c>
      <c r="D284">
        <v>-5.7684372372465198</v>
      </c>
      <c r="E284" s="1">
        <v>1.01636861167243E-8</v>
      </c>
      <c r="F284" s="1">
        <v>3.8507486836603402E-8</v>
      </c>
      <c r="G284">
        <v>8.4105093168637808</v>
      </c>
    </row>
    <row r="285" spans="1:7" x14ac:dyDescent="0.3">
      <c r="A285" s="4" t="s">
        <v>289</v>
      </c>
      <c r="B285">
        <v>0.45529571812785602</v>
      </c>
      <c r="C285">
        <v>6.8574764465226199</v>
      </c>
      <c r="D285">
        <v>5.7209127878158004</v>
      </c>
      <c r="E285" s="1">
        <v>1.33586324115601E-8</v>
      </c>
      <c r="F285" s="1">
        <v>4.9914488065858098E-8</v>
      </c>
      <c r="G285">
        <v>8.3683260454433803</v>
      </c>
    </row>
    <row r="286" spans="1:7" x14ac:dyDescent="0.3">
      <c r="A286" s="4" t="s">
        <v>290</v>
      </c>
      <c r="B286">
        <v>0.62331949988995505</v>
      </c>
      <c r="C286">
        <v>-0.92590117891642998</v>
      </c>
      <c r="D286">
        <v>5.7913428575634001</v>
      </c>
      <c r="E286" s="1">
        <v>8.9027100698616204E-9</v>
      </c>
      <c r="F286" s="1">
        <v>3.4090092651854499E-8</v>
      </c>
      <c r="G286">
        <v>8.3573896668959602</v>
      </c>
    </row>
    <row r="287" spans="1:7" x14ac:dyDescent="0.3">
      <c r="A287" s="4" t="s">
        <v>291</v>
      </c>
      <c r="B287">
        <v>-0.43819836641416998</v>
      </c>
      <c r="C287">
        <v>-2.27871369116095</v>
      </c>
      <c r="D287">
        <v>-5.80493109504605</v>
      </c>
      <c r="E287" s="1">
        <v>8.2280740850889194E-9</v>
      </c>
      <c r="F287" s="1">
        <v>3.1732644141776602E-8</v>
      </c>
      <c r="G287">
        <v>8.2152035980661307</v>
      </c>
    </row>
    <row r="288" spans="1:7" x14ac:dyDescent="0.3">
      <c r="A288" s="4" t="s">
        <v>292</v>
      </c>
      <c r="B288">
        <v>-0.364183719677661</v>
      </c>
      <c r="C288">
        <v>9.7402882989104302</v>
      </c>
      <c r="D288">
        <v>-5.7135921611612304</v>
      </c>
      <c r="E288" s="1">
        <v>1.39306083028257E-8</v>
      </c>
      <c r="F288" s="1">
        <v>5.1866209459655399E-8</v>
      </c>
      <c r="G288">
        <v>8.1958026117690501</v>
      </c>
    </row>
    <row r="289" spans="1:7" x14ac:dyDescent="0.3">
      <c r="A289" s="4" t="s">
        <v>293</v>
      </c>
      <c r="B289">
        <v>-1.3026156721956801</v>
      </c>
      <c r="C289">
        <v>-1.32167177699653</v>
      </c>
      <c r="D289">
        <v>-5.6557416721303202</v>
      </c>
      <c r="E289" s="1">
        <v>1.93697635532271E-8</v>
      </c>
      <c r="F289" s="1">
        <v>7.1621531213994494E-8</v>
      </c>
      <c r="G289">
        <v>8.1576331761746097</v>
      </c>
    </row>
    <row r="290" spans="1:7" x14ac:dyDescent="0.3">
      <c r="A290" s="4" t="s">
        <v>294</v>
      </c>
      <c r="B290">
        <v>0.64201744285893403</v>
      </c>
      <c r="C290">
        <v>-0.99113129139330203</v>
      </c>
      <c r="D290">
        <v>5.7208947707701299</v>
      </c>
      <c r="E290" s="1">
        <v>1.336001167562E-8</v>
      </c>
      <c r="F290" s="1">
        <v>4.9914488065858098E-8</v>
      </c>
      <c r="G290">
        <v>8.0928866445399894</v>
      </c>
    </row>
    <row r="291" spans="1:7" x14ac:dyDescent="0.3">
      <c r="A291" s="4" t="s">
        <v>295</v>
      </c>
      <c r="B291">
        <v>0.65607602444466195</v>
      </c>
      <c r="C291">
        <v>-1.81482148039777</v>
      </c>
      <c r="D291">
        <v>5.7867870050550501</v>
      </c>
      <c r="E291" s="1">
        <v>9.1407281224169105E-9</v>
      </c>
      <c r="F291" s="1">
        <v>3.4877388155037602E-8</v>
      </c>
      <c r="G291">
        <v>7.9517991113244202</v>
      </c>
    </row>
    <row r="292" spans="1:7" x14ac:dyDescent="0.3">
      <c r="A292" s="4" t="s">
        <v>296</v>
      </c>
      <c r="B292">
        <v>0.41485033817031303</v>
      </c>
      <c r="C292">
        <v>8.9899262234648294</v>
      </c>
      <c r="D292">
        <v>5.6529675461442501</v>
      </c>
      <c r="E292" s="1">
        <v>1.9676883983281499E-8</v>
      </c>
      <c r="F292" s="1">
        <v>7.2507969746612701E-8</v>
      </c>
      <c r="G292">
        <v>7.9121386259419904</v>
      </c>
    </row>
    <row r="293" spans="1:7" x14ac:dyDescent="0.3">
      <c r="A293" s="4" t="s">
        <v>297</v>
      </c>
      <c r="B293">
        <v>-0.63845449812657795</v>
      </c>
      <c r="C293">
        <v>-2.1279718285708999</v>
      </c>
      <c r="D293">
        <v>-5.6892726296719598</v>
      </c>
      <c r="E293" s="1">
        <v>1.6006955316542801E-8</v>
      </c>
      <c r="F293" s="1">
        <v>5.9391323864138102E-8</v>
      </c>
      <c r="G293">
        <v>7.7753130697414203</v>
      </c>
    </row>
    <row r="294" spans="1:7" x14ac:dyDescent="0.3">
      <c r="A294" s="4" t="s">
        <v>298</v>
      </c>
      <c r="B294">
        <v>-1.1257374812004699</v>
      </c>
      <c r="C294">
        <v>-1.3802117398835301</v>
      </c>
      <c r="D294">
        <v>-5.57240256877391</v>
      </c>
      <c r="E294" s="1">
        <v>3.0978537564114603E-8</v>
      </c>
      <c r="F294" s="1">
        <v>1.12232008144738E-7</v>
      </c>
      <c r="G294">
        <v>7.6594892806967803</v>
      </c>
    </row>
    <row r="295" spans="1:7" x14ac:dyDescent="0.3">
      <c r="A295" s="4" t="s">
        <v>299</v>
      </c>
      <c r="B295">
        <v>-0.48986194171039299</v>
      </c>
      <c r="C295">
        <v>4.7030907864777296</v>
      </c>
      <c r="D295">
        <v>-5.5445542527344998</v>
      </c>
      <c r="E295" s="1">
        <v>3.6191304601352001E-8</v>
      </c>
      <c r="F295" s="1">
        <v>1.29806145836849E-7</v>
      </c>
      <c r="G295">
        <v>7.4532127586755603</v>
      </c>
    </row>
    <row r="296" spans="1:7" x14ac:dyDescent="0.3">
      <c r="A296" s="4" t="s">
        <v>300</v>
      </c>
      <c r="B296">
        <v>-1.88363333039213</v>
      </c>
      <c r="C296">
        <v>-1.6233742209345401</v>
      </c>
      <c r="D296">
        <v>-5.5153580120233903</v>
      </c>
      <c r="E296" s="1">
        <v>4.2568853377048198E-8</v>
      </c>
      <c r="F296" s="1">
        <v>1.50177331913783E-7</v>
      </c>
      <c r="G296">
        <v>7.43324352547498</v>
      </c>
    </row>
    <row r="297" spans="1:7" x14ac:dyDescent="0.3">
      <c r="A297" s="4" t="s">
        <v>301</v>
      </c>
      <c r="B297">
        <v>-1.16403595503568</v>
      </c>
      <c r="C297">
        <v>-1.3165928903905699</v>
      </c>
      <c r="D297">
        <v>-5.5050710476104499</v>
      </c>
      <c r="E297" s="1">
        <v>4.5065919803792397E-8</v>
      </c>
      <c r="F297" s="1">
        <v>1.5846709055189699E-7</v>
      </c>
      <c r="G297">
        <v>7.3538115376446198</v>
      </c>
    </row>
    <row r="298" spans="1:7" x14ac:dyDescent="0.3">
      <c r="A298" s="4" t="s">
        <v>302</v>
      </c>
      <c r="B298">
        <v>-0.80487308459057405</v>
      </c>
      <c r="C298">
        <v>4.1441451212295401E-2</v>
      </c>
      <c r="D298">
        <v>-5.4902498043979202</v>
      </c>
      <c r="E298" s="1">
        <v>4.8915211613949898E-8</v>
      </c>
      <c r="F298" s="1">
        <v>1.71442240054105E-7</v>
      </c>
      <c r="G298">
        <v>7.3348095579688204</v>
      </c>
    </row>
    <row r="299" spans="1:7" x14ac:dyDescent="0.3">
      <c r="A299" s="4" t="s">
        <v>303</v>
      </c>
      <c r="B299">
        <v>0.65812649354785902</v>
      </c>
      <c r="C299">
        <v>-0.71433000790398005</v>
      </c>
      <c r="D299">
        <v>5.5482884929454404</v>
      </c>
      <c r="E299" s="1">
        <v>3.5445799017862797E-8</v>
      </c>
      <c r="F299" s="1">
        <v>1.2755745733518499E-7</v>
      </c>
      <c r="G299">
        <v>7.2764872593959096</v>
      </c>
    </row>
    <row r="300" spans="1:7" x14ac:dyDescent="0.3">
      <c r="A300" s="4" t="s">
        <v>304</v>
      </c>
      <c r="B300">
        <v>-0.85390493716413596</v>
      </c>
      <c r="C300">
        <v>-1.8056640366135299</v>
      </c>
      <c r="D300">
        <v>-5.5423992725535101</v>
      </c>
      <c r="E300" s="1">
        <v>3.6628431297991297E-8</v>
      </c>
      <c r="F300" s="1">
        <v>1.3093751520477899E-7</v>
      </c>
      <c r="G300">
        <v>7.2658150174285998</v>
      </c>
    </row>
    <row r="301" spans="1:7" x14ac:dyDescent="0.3">
      <c r="A301" s="4" t="s">
        <v>305</v>
      </c>
      <c r="B301">
        <v>0.87669036918390197</v>
      </c>
      <c r="C301">
        <v>1.4631811463576501</v>
      </c>
      <c r="D301">
        <v>5.4644825949537301</v>
      </c>
      <c r="E301" s="1">
        <v>5.6379858556974998E-8</v>
      </c>
      <c r="F301" s="1">
        <v>1.96325979958916E-7</v>
      </c>
      <c r="G301">
        <v>7.1984325589858802</v>
      </c>
    </row>
    <row r="302" spans="1:7" x14ac:dyDescent="0.3">
      <c r="A302" s="4" t="s">
        <v>306</v>
      </c>
      <c r="B302">
        <v>0.65361242916835105</v>
      </c>
      <c r="C302">
        <v>-1.4665760577071401</v>
      </c>
      <c r="D302">
        <v>5.6160327174798503</v>
      </c>
      <c r="E302" s="1">
        <v>2.4245569234002201E-8</v>
      </c>
      <c r="F302" s="1">
        <v>8.8735484679545498E-8</v>
      </c>
      <c r="G302">
        <v>7.1829534636157</v>
      </c>
    </row>
    <row r="303" spans="1:7" x14ac:dyDescent="0.3">
      <c r="A303" s="4" t="s">
        <v>307</v>
      </c>
      <c r="B303">
        <v>0.82234652333219704</v>
      </c>
      <c r="C303">
        <v>-0.79379625455132297</v>
      </c>
      <c r="D303">
        <v>5.5561975640453802</v>
      </c>
      <c r="E303" s="1">
        <v>3.3915743103728202E-8</v>
      </c>
      <c r="F303" s="1">
        <v>1.2246087107252199E-7</v>
      </c>
      <c r="G303">
        <v>7.1775435745916703</v>
      </c>
    </row>
    <row r="304" spans="1:7" x14ac:dyDescent="0.3">
      <c r="A304" s="4" t="s">
        <v>308</v>
      </c>
      <c r="B304">
        <v>0.60626077603398199</v>
      </c>
      <c r="C304">
        <v>3.8732619323894699</v>
      </c>
      <c r="D304">
        <v>5.4697646206358099</v>
      </c>
      <c r="E304" s="1">
        <v>5.4764775269068498E-8</v>
      </c>
      <c r="F304" s="1">
        <v>1.9132109801791499E-7</v>
      </c>
      <c r="G304">
        <v>7.1233340788825403</v>
      </c>
    </row>
    <row r="305" spans="1:7" x14ac:dyDescent="0.3">
      <c r="A305" s="4" t="s">
        <v>309</v>
      </c>
      <c r="B305">
        <v>0.63953013543038995</v>
      </c>
      <c r="C305">
        <v>-1.83639960047372</v>
      </c>
      <c r="D305">
        <v>5.6286167981700501</v>
      </c>
      <c r="E305" s="1">
        <v>2.2583839483705401E-8</v>
      </c>
      <c r="F305" s="1">
        <v>8.2935874691013702E-8</v>
      </c>
      <c r="G305">
        <v>7.0680319618695799</v>
      </c>
    </row>
    <row r="306" spans="1:7" x14ac:dyDescent="0.3">
      <c r="A306" s="4" t="s">
        <v>310</v>
      </c>
      <c r="B306">
        <v>-1.47927001836068</v>
      </c>
      <c r="C306">
        <v>-0.33108680955118203</v>
      </c>
      <c r="D306">
        <v>-5.43438060096884</v>
      </c>
      <c r="E306" s="1">
        <v>6.6504623998345703E-8</v>
      </c>
      <c r="F306" s="1">
        <v>2.29355690455833E-7</v>
      </c>
      <c r="G306">
        <v>7.0288963657832904</v>
      </c>
    </row>
    <row r="307" spans="1:7" x14ac:dyDescent="0.3">
      <c r="A307" s="4" t="s">
        <v>311</v>
      </c>
      <c r="B307">
        <v>0.56892026539066898</v>
      </c>
      <c r="C307">
        <v>-1.51101166076573</v>
      </c>
      <c r="D307">
        <v>5.5806151999086504</v>
      </c>
      <c r="E307" s="1">
        <v>2.9585863247759199E-8</v>
      </c>
      <c r="F307" s="1">
        <v>1.07548610995233E-7</v>
      </c>
      <c r="G307">
        <v>6.9903347108007496</v>
      </c>
    </row>
    <row r="308" spans="1:7" x14ac:dyDescent="0.3">
      <c r="A308" s="4" t="s">
        <v>312</v>
      </c>
      <c r="B308">
        <v>0.45863624062723402</v>
      </c>
      <c r="C308">
        <v>-1.9387186201043001</v>
      </c>
      <c r="D308">
        <v>5.58217125238661</v>
      </c>
      <c r="E308" s="1">
        <v>2.9328934839835E-8</v>
      </c>
      <c r="F308" s="1">
        <v>1.06976047076822E-7</v>
      </c>
      <c r="G308">
        <v>6.8563680921187196</v>
      </c>
    </row>
    <row r="309" spans="1:7" x14ac:dyDescent="0.3">
      <c r="A309" s="4" t="s">
        <v>313</v>
      </c>
      <c r="B309">
        <v>0.42989571231214502</v>
      </c>
      <c r="C309">
        <v>5.2777863124625597</v>
      </c>
      <c r="D309">
        <v>5.4056253207495999</v>
      </c>
      <c r="E309" s="1">
        <v>7.7810807371952703E-8</v>
      </c>
      <c r="F309" s="1">
        <v>2.6411491713634398E-7</v>
      </c>
      <c r="G309">
        <v>6.7197923824841599</v>
      </c>
    </row>
    <row r="310" spans="1:7" x14ac:dyDescent="0.3">
      <c r="A310" s="4" t="s">
        <v>314</v>
      </c>
      <c r="B310">
        <v>0.55747035606205497</v>
      </c>
      <c r="C310">
        <v>-1.60511350325069</v>
      </c>
      <c r="D310">
        <v>5.5367134887117304</v>
      </c>
      <c r="E310" s="1">
        <v>3.78065159735599E-8</v>
      </c>
      <c r="F310" s="1">
        <v>1.3470136154818E-7</v>
      </c>
      <c r="G310">
        <v>6.7076694540857096</v>
      </c>
    </row>
    <row r="311" spans="1:7" x14ac:dyDescent="0.3">
      <c r="A311" s="4" t="s">
        <v>315</v>
      </c>
      <c r="B311">
        <v>0.45302347717339198</v>
      </c>
      <c r="C311">
        <v>6.4443254036909998</v>
      </c>
      <c r="D311">
        <v>5.4077450888145098</v>
      </c>
      <c r="E311" s="1">
        <v>7.6917348430735105E-8</v>
      </c>
      <c r="F311" s="1">
        <v>2.6190843959326298E-7</v>
      </c>
      <c r="G311">
        <v>6.6868180246052704</v>
      </c>
    </row>
    <row r="312" spans="1:7" x14ac:dyDescent="0.3">
      <c r="A312" s="4" t="s">
        <v>316</v>
      </c>
      <c r="B312">
        <v>-0.39209771921275099</v>
      </c>
      <c r="C312">
        <v>-2.2477099830308398</v>
      </c>
      <c r="D312">
        <v>-5.5175360129225197</v>
      </c>
      <c r="E312" s="1">
        <v>4.2057663759409699E-8</v>
      </c>
      <c r="F312" s="1">
        <v>1.4886199409580499E-7</v>
      </c>
      <c r="G312">
        <v>6.6786848896395599</v>
      </c>
    </row>
    <row r="313" spans="1:7" x14ac:dyDescent="0.3">
      <c r="A313" s="4" t="s">
        <v>317</v>
      </c>
      <c r="B313">
        <v>0.84327414857851801</v>
      </c>
      <c r="C313">
        <v>-1.35167370391746</v>
      </c>
      <c r="D313">
        <v>5.5287463841889197</v>
      </c>
      <c r="E313" s="1">
        <v>3.9519373653311702E-8</v>
      </c>
      <c r="F313" s="1">
        <v>1.4033942591077001E-7</v>
      </c>
      <c r="G313">
        <v>6.6653192338195</v>
      </c>
    </row>
    <row r="314" spans="1:7" x14ac:dyDescent="0.3">
      <c r="A314" s="4" t="s">
        <v>318</v>
      </c>
      <c r="B314">
        <v>0.660190589846401</v>
      </c>
      <c r="C314">
        <v>-0.36046719781592401</v>
      </c>
      <c r="D314">
        <v>5.3954025976900004</v>
      </c>
      <c r="E314" s="1">
        <v>8.2262782581599798E-8</v>
      </c>
      <c r="F314" s="1">
        <v>2.7834828320063301E-7</v>
      </c>
      <c r="G314">
        <v>6.60935539540551</v>
      </c>
    </row>
    <row r="315" spans="1:7" x14ac:dyDescent="0.3">
      <c r="A315" s="4" t="s">
        <v>319</v>
      </c>
      <c r="B315">
        <v>0.427191732758257</v>
      </c>
      <c r="C315">
        <v>6.2581571210701998</v>
      </c>
      <c r="D315">
        <v>5.3681646791187898</v>
      </c>
      <c r="E315" s="1">
        <v>9.5364368632455895E-8</v>
      </c>
      <c r="F315" s="1">
        <v>3.2066268952663302E-7</v>
      </c>
      <c r="G315">
        <v>6.4851843201089503</v>
      </c>
    </row>
    <row r="316" spans="1:7" x14ac:dyDescent="0.3">
      <c r="A316" s="4" t="s">
        <v>320</v>
      </c>
      <c r="B316">
        <v>0.559489055016264</v>
      </c>
      <c r="C316">
        <v>-1.0822993195018999</v>
      </c>
      <c r="D316">
        <v>5.4581082405648003</v>
      </c>
      <c r="E316" s="1">
        <v>5.8390544049454399E-8</v>
      </c>
      <c r="F316" s="1">
        <v>2.0267169482971899E-7</v>
      </c>
      <c r="G316">
        <v>6.4744790320371903</v>
      </c>
    </row>
    <row r="317" spans="1:7" x14ac:dyDescent="0.3">
      <c r="A317" s="4" t="s">
        <v>321</v>
      </c>
      <c r="B317">
        <v>0.62797319677016195</v>
      </c>
      <c r="C317">
        <v>-0.99342383263464895</v>
      </c>
      <c r="D317">
        <v>5.42334380912739</v>
      </c>
      <c r="E317" s="1">
        <v>7.0641820067706097E-8</v>
      </c>
      <c r="F317" s="1">
        <v>2.42071969403986E-7</v>
      </c>
      <c r="G317">
        <v>6.4667825796657796</v>
      </c>
    </row>
    <row r="318" spans="1:7" x14ac:dyDescent="0.3">
      <c r="A318" s="4" t="s">
        <v>322</v>
      </c>
      <c r="B318">
        <v>0.52380066092646504</v>
      </c>
      <c r="C318">
        <v>2.7561722792891099</v>
      </c>
      <c r="D318">
        <v>5.3308100799659304</v>
      </c>
      <c r="E318" s="1">
        <v>1.16663606408123E-7</v>
      </c>
      <c r="F318" s="1">
        <v>3.898448462582E-7</v>
      </c>
      <c r="G318">
        <v>6.4413409090810099</v>
      </c>
    </row>
    <row r="319" spans="1:7" x14ac:dyDescent="0.3">
      <c r="A319" s="4" t="s">
        <v>323</v>
      </c>
      <c r="B319">
        <v>0.537366244291416</v>
      </c>
      <c r="C319">
        <v>-1.82315447027053</v>
      </c>
      <c r="D319">
        <v>5.4476648787138897</v>
      </c>
      <c r="E319" s="1">
        <v>6.1835995193144298E-8</v>
      </c>
      <c r="F319" s="1">
        <v>2.1394061359428699E-7</v>
      </c>
      <c r="G319">
        <v>6.1930431849212697</v>
      </c>
    </row>
    <row r="320" spans="1:7" x14ac:dyDescent="0.3">
      <c r="A320" s="4" t="s">
        <v>324</v>
      </c>
      <c r="B320">
        <v>0.54362399397473604</v>
      </c>
      <c r="C320">
        <v>-1.0775040855687701</v>
      </c>
      <c r="D320">
        <v>5.3846371820306302</v>
      </c>
      <c r="E320" s="1">
        <v>8.7217862873546597E-8</v>
      </c>
      <c r="F320" s="1">
        <v>2.9418940580544202E-7</v>
      </c>
      <c r="G320">
        <v>6.1203967402745096</v>
      </c>
    </row>
    <row r="321" spans="1:7" x14ac:dyDescent="0.3">
      <c r="A321" s="4" t="s">
        <v>325</v>
      </c>
      <c r="B321">
        <v>0.487128181419416</v>
      </c>
      <c r="C321">
        <v>-1.6024043912391399</v>
      </c>
      <c r="D321">
        <v>5.4260197716825704</v>
      </c>
      <c r="E321" s="1">
        <v>6.9616375843008803E-8</v>
      </c>
      <c r="F321" s="1">
        <v>2.3932019299385802E-7</v>
      </c>
      <c r="G321">
        <v>6.1113919647549704</v>
      </c>
    </row>
    <row r="322" spans="1:7" x14ac:dyDescent="0.3">
      <c r="A322" s="4" t="s">
        <v>326</v>
      </c>
      <c r="B322">
        <v>0.456115726729108</v>
      </c>
      <c r="C322">
        <v>-1.88715147604315</v>
      </c>
      <c r="D322">
        <v>5.42134277318267</v>
      </c>
      <c r="E322" s="1">
        <v>7.1418186129374606E-8</v>
      </c>
      <c r="F322" s="1">
        <v>2.4395545484192698E-7</v>
      </c>
      <c r="G322">
        <v>5.9856022550285202</v>
      </c>
    </row>
    <row r="323" spans="1:7" x14ac:dyDescent="0.3">
      <c r="A323" s="4" t="s">
        <v>327</v>
      </c>
      <c r="B323">
        <v>0.41477157614787602</v>
      </c>
      <c r="C323">
        <v>5.8674217698559197</v>
      </c>
      <c r="D323">
        <v>5.2651239307727504</v>
      </c>
      <c r="E323" s="1">
        <v>1.6579093909338199E-7</v>
      </c>
      <c r="F323" s="1">
        <v>5.5229427388383597E-7</v>
      </c>
      <c r="G323">
        <v>5.9644611591859604</v>
      </c>
    </row>
    <row r="324" spans="1:7" x14ac:dyDescent="0.3">
      <c r="A324" s="4" t="s">
        <v>328</v>
      </c>
      <c r="B324">
        <v>0.60345396945339502</v>
      </c>
      <c r="C324">
        <v>-1.9072523098896099</v>
      </c>
      <c r="D324">
        <v>5.3421274848769098</v>
      </c>
      <c r="E324" s="1">
        <v>1.09766063411842E-7</v>
      </c>
      <c r="F324" s="1">
        <v>3.6793858015932201E-7</v>
      </c>
      <c r="G324">
        <v>5.5475781925052798</v>
      </c>
    </row>
    <row r="325" spans="1:7" x14ac:dyDescent="0.3">
      <c r="A325" s="4" t="s">
        <v>329</v>
      </c>
      <c r="B325">
        <v>1.44342500101062</v>
      </c>
      <c r="C325">
        <v>3.01602738611169</v>
      </c>
      <c r="D325">
        <v>5.1515019132445499</v>
      </c>
      <c r="E325" s="1">
        <v>3.0169854888039502E-7</v>
      </c>
      <c r="F325" s="1">
        <v>9.9274507215689492E-7</v>
      </c>
      <c r="G325">
        <v>5.5455387937538596</v>
      </c>
    </row>
    <row r="326" spans="1:7" x14ac:dyDescent="0.3">
      <c r="A326" s="4" t="s">
        <v>330</v>
      </c>
      <c r="B326">
        <v>-0.37544936718595201</v>
      </c>
      <c r="C326">
        <v>-2.2079823386619899</v>
      </c>
      <c r="D326">
        <v>-5.2392226584383197</v>
      </c>
      <c r="E326" s="1">
        <v>1.9022996334815799E-7</v>
      </c>
      <c r="F326" s="1">
        <v>6.3175135976116496E-7</v>
      </c>
      <c r="G326">
        <v>5.2068161512230899</v>
      </c>
    </row>
    <row r="327" spans="1:7" x14ac:dyDescent="0.3">
      <c r="A327" s="4" t="s">
        <v>331</v>
      </c>
      <c r="B327">
        <v>0.67176517930704305</v>
      </c>
      <c r="C327">
        <v>4.21274065902678</v>
      </c>
      <c r="D327">
        <v>5.0938047276920901</v>
      </c>
      <c r="E327" s="1">
        <v>4.0706790716669199E-7</v>
      </c>
      <c r="F327" s="1">
        <v>1.3313223954752599E-6</v>
      </c>
      <c r="G327">
        <v>5.1724334804557701</v>
      </c>
    </row>
    <row r="328" spans="1:7" x14ac:dyDescent="0.3">
      <c r="A328" s="4" t="s">
        <v>332</v>
      </c>
      <c r="B328">
        <v>0.36932943279428299</v>
      </c>
      <c r="C328">
        <v>10.430908735508</v>
      </c>
      <c r="D328">
        <v>5.1241886956517302</v>
      </c>
      <c r="E328" s="1">
        <v>3.4779326413647501E-7</v>
      </c>
      <c r="F328" s="1">
        <v>1.1409315616184399E-6</v>
      </c>
      <c r="G328">
        <v>5.0765860564310703</v>
      </c>
    </row>
    <row r="329" spans="1:7" x14ac:dyDescent="0.3">
      <c r="A329" s="4" t="s">
        <v>333</v>
      </c>
      <c r="B329">
        <v>0.571039188423764</v>
      </c>
      <c r="C329">
        <v>15.2661273407903</v>
      </c>
      <c r="D329">
        <v>5.1548133107950598</v>
      </c>
      <c r="E329" s="1">
        <v>2.9652895879110897E-7</v>
      </c>
      <c r="F329" s="1">
        <v>9.7872748361727897E-7</v>
      </c>
      <c r="G329">
        <v>5.0498897936116602</v>
      </c>
    </row>
    <row r="330" spans="1:7" x14ac:dyDescent="0.3">
      <c r="A330" s="4" t="s">
        <v>334</v>
      </c>
      <c r="B330">
        <v>0.77667819355520196</v>
      </c>
      <c r="C330">
        <v>2.8013241572898799</v>
      </c>
      <c r="D330">
        <v>5.0416666963439001</v>
      </c>
      <c r="E330" s="1">
        <v>5.3223133477690202E-7</v>
      </c>
      <c r="F330" s="1">
        <v>1.72494251873478E-6</v>
      </c>
      <c r="G330">
        <v>4.9847745802337604</v>
      </c>
    </row>
    <row r="331" spans="1:7" x14ac:dyDescent="0.3">
      <c r="A331" s="4" t="s">
        <v>335</v>
      </c>
      <c r="B331">
        <v>0.47630483281115499</v>
      </c>
      <c r="C331">
        <v>8.0001469578921593</v>
      </c>
      <c r="D331">
        <v>5.0622449093993298</v>
      </c>
      <c r="E331" s="1">
        <v>4.7893137991721501E-7</v>
      </c>
      <c r="F331" s="1">
        <v>1.5616065599725001E-6</v>
      </c>
      <c r="G331">
        <v>4.8633215375796999</v>
      </c>
    </row>
    <row r="332" spans="1:7" x14ac:dyDescent="0.3">
      <c r="A332" s="4" t="s">
        <v>336</v>
      </c>
      <c r="B332">
        <v>0.80931918315867402</v>
      </c>
      <c r="C332">
        <v>-1.6421107999427</v>
      </c>
      <c r="D332">
        <v>5.1757241582403903</v>
      </c>
      <c r="E332" s="1">
        <v>2.6580797712455698E-7</v>
      </c>
      <c r="F332" s="1">
        <v>8.8002887195699398E-7</v>
      </c>
      <c r="G332">
        <v>4.8530438933369799</v>
      </c>
    </row>
    <row r="333" spans="1:7" x14ac:dyDescent="0.3">
      <c r="A333" s="4" t="s">
        <v>337</v>
      </c>
      <c r="B333">
        <v>-0.91420607802890097</v>
      </c>
      <c r="C333">
        <v>-0.85169518433355995</v>
      </c>
      <c r="D333">
        <v>-5.0100387883256401</v>
      </c>
      <c r="E333" s="1">
        <v>6.2547533353025297E-7</v>
      </c>
      <c r="F333" s="1">
        <v>2.0150043678998599E-6</v>
      </c>
      <c r="G333">
        <v>4.8353756948603399</v>
      </c>
    </row>
    <row r="334" spans="1:7" x14ac:dyDescent="0.3">
      <c r="A334" s="4" t="s">
        <v>338</v>
      </c>
      <c r="B334">
        <v>-0.98535706802769796</v>
      </c>
      <c r="C334">
        <v>-1.1857139279009601</v>
      </c>
      <c r="D334">
        <v>-4.9915326290501296</v>
      </c>
      <c r="E334" s="1">
        <v>6.8714807094917003E-7</v>
      </c>
      <c r="F334" s="1">
        <v>2.20050989387294E-6</v>
      </c>
      <c r="G334">
        <v>4.7164960469651103</v>
      </c>
    </row>
    <row r="335" spans="1:7" x14ac:dyDescent="0.3">
      <c r="A335" s="4" t="s">
        <v>339</v>
      </c>
      <c r="B335">
        <v>-0.47708862936199398</v>
      </c>
      <c r="C335">
        <v>6.5604962890763598</v>
      </c>
      <c r="D335">
        <v>-5.00861183936264</v>
      </c>
      <c r="E335" s="1">
        <v>6.3003406596983696E-7</v>
      </c>
      <c r="F335" s="1">
        <v>2.0236318059210298E-6</v>
      </c>
      <c r="G335">
        <v>4.6224839513609997</v>
      </c>
    </row>
    <row r="336" spans="1:7" x14ac:dyDescent="0.3">
      <c r="A336" s="4" t="s">
        <v>340</v>
      </c>
      <c r="B336">
        <v>0.87401377315808904</v>
      </c>
      <c r="C336">
        <v>0.38000150399028898</v>
      </c>
      <c r="D336">
        <v>4.9212850971996502</v>
      </c>
      <c r="E336" s="1">
        <v>9.7914723725555303E-7</v>
      </c>
      <c r="F336" s="1">
        <v>3.1170486014407502E-6</v>
      </c>
      <c r="G336">
        <v>4.4117944165324401</v>
      </c>
    </row>
    <row r="337" spans="1:7" x14ac:dyDescent="0.3">
      <c r="A337" s="4" t="s">
        <v>341</v>
      </c>
      <c r="B337">
        <v>-0.84002357934135996</v>
      </c>
      <c r="C337">
        <v>-0.42769374474375199</v>
      </c>
      <c r="D337">
        <v>-4.8911040147909004</v>
      </c>
      <c r="E337" s="1">
        <v>1.1384879804913501E-6</v>
      </c>
      <c r="F337" s="1">
        <v>3.6029796088490902E-6</v>
      </c>
      <c r="G337">
        <v>4.2943009751121997</v>
      </c>
    </row>
    <row r="338" spans="1:7" x14ac:dyDescent="0.3">
      <c r="A338" s="4" t="s">
        <v>342</v>
      </c>
      <c r="B338">
        <v>0.52232654971561199</v>
      </c>
      <c r="C338">
        <v>-1.5837594711382701</v>
      </c>
      <c r="D338">
        <v>5.0496470975207703</v>
      </c>
      <c r="E338" s="1">
        <v>5.1091430777795505E-7</v>
      </c>
      <c r="F338" s="1">
        <v>1.6608573872177601E-6</v>
      </c>
      <c r="G338">
        <v>4.2319280196407103</v>
      </c>
    </row>
    <row r="339" spans="1:7" x14ac:dyDescent="0.3">
      <c r="A339" s="4" t="s">
        <v>343</v>
      </c>
      <c r="B339">
        <v>-0.711911897948871</v>
      </c>
      <c r="C339">
        <v>-1.9189618253646501</v>
      </c>
      <c r="D339">
        <v>-4.9376525341582296</v>
      </c>
      <c r="E339" s="1">
        <v>9.0196012614129599E-7</v>
      </c>
      <c r="F339" s="1">
        <v>2.8798489487478802E-6</v>
      </c>
      <c r="G339">
        <v>4.1284893040912101</v>
      </c>
    </row>
    <row r="340" spans="1:7" x14ac:dyDescent="0.3">
      <c r="A340" s="4" t="s">
        <v>344</v>
      </c>
      <c r="B340">
        <v>-0.358407390678954</v>
      </c>
      <c r="C340">
        <v>-2.2769734475204801</v>
      </c>
      <c r="D340">
        <v>-5.0334643014170499</v>
      </c>
      <c r="E340" s="1">
        <v>5.5503520541868203E-7</v>
      </c>
      <c r="F340" s="1">
        <v>1.79344709018169E-6</v>
      </c>
      <c r="G340">
        <v>4.1221788187249304</v>
      </c>
    </row>
    <row r="341" spans="1:7" x14ac:dyDescent="0.3">
      <c r="A341" s="4" t="s">
        <v>345</v>
      </c>
      <c r="B341">
        <v>-1.03584694897295</v>
      </c>
      <c r="C341">
        <v>-1.34309399920165</v>
      </c>
      <c r="D341">
        <v>-4.8661904584308502</v>
      </c>
      <c r="E341" s="1">
        <v>1.2885759901124201E-6</v>
      </c>
      <c r="F341" s="1">
        <v>4.0541162729852802E-6</v>
      </c>
      <c r="G341">
        <v>4.1019636381347002</v>
      </c>
    </row>
    <row r="342" spans="1:7" x14ac:dyDescent="0.3">
      <c r="A342" s="4" t="s">
        <v>346</v>
      </c>
      <c r="B342">
        <v>0.88379593925203803</v>
      </c>
      <c r="C342">
        <v>4.2096568715645004</v>
      </c>
      <c r="D342">
        <v>4.8565291617267299</v>
      </c>
      <c r="E342" s="1">
        <v>1.35176218832361E-6</v>
      </c>
      <c r="F342" s="1">
        <v>4.2405134537498502E-6</v>
      </c>
      <c r="G342">
        <v>4.0277162060237401</v>
      </c>
    </row>
    <row r="343" spans="1:7" x14ac:dyDescent="0.3">
      <c r="A343" s="4" t="s">
        <v>347</v>
      </c>
      <c r="B343">
        <v>0.631881581693156</v>
      </c>
      <c r="C343">
        <v>7.3646421660557602</v>
      </c>
      <c r="D343">
        <v>4.8770687933380099</v>
      </c>
      <c r="E343" s="1">
        <v>1.2208344261235101E-6</v>
      </c>
      <c r="F343" s="1">
        <v>3.85225173756274E-6</v>
      </c>
      <c r="G343">
        <v>3.9909734503215102</v>
      </c>
    </row>
    <row r="344" spans="1:7" x14ac:dyDescent="0.3">
      <c r="A344" s="4" t="s">
        <v>348</v>
      </c>
      <c r="B344">
        <v>0.61063711455678804</v>
      </c>
      <c r="C344">
        <v>0.56768075521163497</v>
      </c>
      <c r="D344">
        <v>4.7803601008224401</v>
      </c>
      <c r="E344" s="1">
        <v>1.96571270564694E-6</v>
      </c>
      <c r="F344" s="1">
        <v>6.0778933082646797E-6</v>
      </c>
      <c r="G344">
        <v>3.7737353806521101</v>
      </c>
    </row>
    <row r="345" spans="1:7" x14ac:dyDescent="0.3">
      <c r="A345" s="4" t="s">
        <v>349</v>
      </c>
      <c r="B345">
        <v>0.46585327058029402</v>
      </c>
      <c r="C345">
        <v>9.15620306262994</v>
      </c>
      <c r="D345">
        <v>4.7956133967614196</v>
      </c>
      <c r="E345" s="1">
        <v>1.8244745073807299E-6</v>
      </c>
      <c r="F345" s="1">
        <v>5.6574483283621398E-6</v>
      </c>
      <c r="G345">
        <v>3.5315935925313302</v>
      </c>
    </row>
    <row r="346" spans="1:7" x14ac:dyDescent="0.3">
      <c r="A346" s="4" t="s">
        <v>350</v>
      </c>
      <c r="B346">
        <v>0.44265749039456398</v>
      </c>
      <c r="C346">
        <v>-1.81565316028071</v>
      </c>
      <c r="D346">
        <v>4.90788205694213</v>
      </c>
      <c r="E346" s="1">
        <v>1.04705949456248E-6</v>
      </c>
      <c r="F346" s="1">
        <v>3.3234100771363802E-6</v>
      </c>
      <c r="G346">
        <v>3.4589435838211799</v>
      </c>
    </row>
    <row r="347" spans="1:7" x14ac:dyDescent="0.3">
      <c r="A347" s="4" t="s">
        <v>351</v>
      </c>
      <c r="B347">
        <v>0.403472227502781</v>
      </c>
      <c r="C347">
        <v>6.2644721530651797</v>
      </c>
      <c r="D347">
        <v>4.7569515422157398</v>
      </c>
      <c r="E347" s="1">
        <v>2.2031143395989702E-6</v>
      </c>
      <c r="F347" s="1">
        <v>6.7154420096558004E-6</v>
      </c>
      <c r="G347">
        <v>3.4576599351119</v>
      </c>
    </row>
    <row r="348" spans="1:7" x14ac:dyDescent="0.3">
      <c r="A348" s="4" t="s">
        <v>352</v>
      </c>
      <c r="B348">
        <v>0.47007047129621798</v>
      </c>
      <c r="C348">
        <v>4.7315617656526996</v>
      </c>
      <c r="D348">
        <v>4.6927358242577801</v>
      </c>
      <c r="E348" s="1">
        <v>3.0044434491929299E-6</v>
      </c>
      <c r="F348" s="1">
        <v>9.1064257783988601E-6</v>
      </c>
      <c r="G348">
        <v>3.2215759203077998</v>
      </c>
    </row>
    <row r="349" spans="1:7" x14ac:dyDescent="0.3">
      <c r="A349" s="4" t="s">
        <v>353</v>
      </c>
      <c r="B349">
        <v>-0.33016294681538899</v>
      </c>
      <c r="C349">
        <v>16.0010451124319</v>
      </c>
      <c r="D349">
        <v>-4.7622868056923604</v>
      </c>
      <c r="E349" s="1">
        <v>2.1466942284648499E-6</v>
      </c>
      <c r="F349" s="1">
        <v>6.5995513995090997E-6</v>
      </c>
      <c r="G349">
        <v>3.0849029049654</v>
      </c>
    </row>
    <row r="350" spans="1:7" x14ac:dyDescent="0.3">
      <c r="A350" s="4" t="s">
        <v>354</v>
      </c>
      <c r="B350">
        <v>0.487618457139608</v>
      </c>
      <c r="C350">
        <v>-1.9943305492248899</v>
      </c>
      <c r="D350">
        <v>4.8547968995536896</v>
      </c>
      <c r="E350" s="1">
        <v>1.3634024760272201E-6</v>
      </c>
      <c r="F350" s="1">
        <v>4.2645961168758504E-6</v>
      </c>
      <c r="G350">
        <v>3.0772399834808501</v>
      </c>
    </row>
    <row r="351" spans="1:7" x14ac:dyDescent="0.3">
      <c r="A351" s="4" t="s">
        <v>355</v>
      </c>
      <c r="B351">
        <v>0.43948778623622797</v>
      </c>
      <c r="C351">
        <v>-2.0103830512437901</v>
      </c>
      <c r="D351">
        <v>4.8251930315895697</v>
      </c>
      <c r="E351" s="1">
        <v>1.57790030457666E-6</v>
      </c>
      <c r="F351" s="1">
        <v>4.9212195006506801E-6</v>
      </c>
      <c r="G351">
        <v>3.0038292438133798</v>
      </c>
    </row>
    <row r="352" spans="1:7" x14ac:dyDescent="0.3">
      <c r="A352" s="4" t="s">
        <v>356</v>
      </c>
      <c r="B352">
        <v>-0.83735793962779004</v>
      </c>
      <c r="C352">
        <v>-0.63713736043329405</v>
      </c>
      <c r="D352">
        <v>-4.61280032552542</v>
      </c>
      <c r="E352" s="1">
        <v>4.3973948594504298E-6</v>
      </c>
      <c r="F352" s="1">
        <v>1.28940391422138E-5</v>
      </c>
      <c r="G352">
        <v>2.9771398194263199</v>
      </c>
    </row>
    <row r="353" spans="1:7" x14ac:dyDescent="0.3">
      <c r="A353" s="4" t="s">
        <v>357</v>
      </c>
      <c r="B353">
        <v>-0.447992122277662</v>
      </c>
      <c r="C353">
        <v>5.0169770569489298</v>
      </c>
      <c r="D353">
        <v>-4.6414442311350896</v>
      </c>
      <c r="E353" s="1">
        <v>3.8388883740908301E-6</v>
      </c>
      <c r="F353" s="1">
        <v>1.1410618482104201E-5</v>
      </c>
      <c r="G353">
        <v>2.94632371487008</v>
      </c>
    </row>
    <row r="354" spans="1:7" x14ac:dyDescent="0.3">
      <c r="A354" s="4" t="s">
        <v>358</v>
      </c>
      <c r="B354">
        <v>0.41537206996771298</v>
      </c>
      <c r="C354">
        <v>4.8003160220572996</v>
      </c>
      <c r="D354">
        <v>4.6330588039161702</v>
      </c>
      <c r="E354" s="1">
        <v>3.9949212406790397E-6</v>
      </c>
      <c r="F354" s="1">
        <v>1.18416949172745E-5</v>
      </c>
      <c r="G354">
        <v>2.9446212072516702</v>
      </c>
    </row>
    <row r="355" spans="1:7" x14ac:dyDescent="0.3">
      <c r="A355" s="4" t="s">
        <v>359</v>
      </c>
      <c r="B355">
        <v>-0.37501600357315301</v>
      </c>
      <c r="C355">
        <v>-2.2389937130803901</v>
      </c>
      <c r="D355">
        <v>-4.77703587170517</v>
      </c>
      <c r="E355" s="1">
        <v>1.99786016236664E-6</v>
      </c>
      <c r="F355" s="1">
        <v>6.1595917899899698E-6</v>
      </c>
      <c r="G355">
        <v>2.91500830226973</v>
      </c>
    </row>
    <row r="356" spans="1:7" x14ac:dyDescent="0.3">
      <c r="A356" s="4" t="s">
        <v>360</v>
      </c>
      <c r="B356">
        <v>0.50046157800896596</v>
      </c>
      <c r="C356">
        <v>-1.2890591438005199</v>
      </c>
      <c r="D356">
        <v>4.7573534963977302</v>
      </c>
      <c r="E356" s="1">
        <v>2.1988145084944302E-6</v>
      </c>
      <c r="F356" s="1">
        <v>6.7154420096558004E-6</v>
      </c>
      <c r="G356">
        <v>2.90084234172244</v>
      </c>
    </row>
    <row r="357" spans="1:7" x14ac:dyDescent="0.3">
      <c r="A357" s="4" t="s">
        <v>361</v>
      </c>
      <c r="B357">
        <v>0.47496522054697998</v>
      </c>
      <c r="C357">
        <v>1.88073574389431</v>
      </c>
      <c r="D357">
        <v>4.5880621932203498</v>
      </c>
      <c r="E357" s="1">
        <v>4.9417495915419601E-6</v>
      </c>
      <c r="F357" s="1">
        <v>1.44492460883129E-5</v>
      </c>
      <c r="G357">
        <v>2.8739931807438399</v>
      </c>
    </row>
    <row r="358" spans="1:7" x14ac:dyDescent="0.3">
      <c r="A358" s="4" t="s">
        <v>362</v>
      </c>
      <c r="B358">
        <v>0.37816593934926701</v>
      </c>
      <c r="C358">
        <v>-2.0189025050489402</v>
      </c>
      <c r="D358">
        <v>4.8050647701297997</v>
      </c>
      <c r="E358" s="1">
        <v>1.74191425432943E-6</v>
      </c>
      <c r="F358" s="1">
        <v>5.41705126490886E-6</v>
      </c>
      <c r="G358">
        <v>2.86407311276368</v>
      </c>
    </row>
    <row r="359" spans="1:7" x14ac:dyDescent="0.3">
      <c r="A359" s="4" t="s">
        <v>363</v>
      </c>
      <c r="B359">
        <v>-0.80783354378969197</v>
      </c>
      <c r="C359">
        <v>8.8463779477577198</v>
      </c>
      <c r="D359">
        <v>-4.6491999829929096</v>
      </c>
      <c r="E359" s="1">
        <v>3.6997918852448698E-6</v>
      </c>
      <c r="F359" s="1">
        <v>1.10839685176627E-5</v>
      </c>
      <c r="G359">
        <v>2.82450449573818</v>
      </c>
    </row>
    <row r="360" spans="1:7" x14ac:dyDescent="0.3">
      <c r="A360" s="4" t="s">
        <v>364</v>
      </c>
      <c r="B360">
        <v>-0.71467406248129794</v>
      </c>
      <c r="C360">
        <v>-1.98278204921407</v>
      </c>
      <c r="D360">
        <v>-4.6637955127629498</v>
      </c>
      <c r="E360" s="1">
        <v>3.4510354446874798E-6</v>
      </c>
      <c r="F360" s="1">
        <v>1.03723858616864E-5</v>
      </c>
      <c r="G360">
        <v>2.7857509342122402</v>
      </c>
    </row>
    <row r="361" spans="1:7" x14ac:dyDescent="0.3">
      <c r="A361" s="4" t="s">
        <v>365</v>
      </c>
      <c r="B361">
        <v>0.55932733020383496</v>
      </c>
      <c r="C361">
        <v>-1.09244734144139</v>
      </c>
      <c r="D361">
        <v>4.6862770688661302</v>
      </c>
      <c r="E361" s="1">
        <v>3.0990215505745801E-6</v>
      </c>
      <c r="F361" s="1">
        <v>9.3667055854445092E-6</v>
      </c>
      <c r="G361">
        <v>2.7755478082016798</v>
      </c>
    </row>
    <row r="362" spans="1:7" x14ac:dyDescent="0.3">
      <c r="A362" s="4" t="s">
        <v>366</v>
      </c>
      <c r="B362">
        <v>-0.54675914802992798</v>
      </c>
      <c r="C362">
        <v>-1.9570792761939899</v>
      </c>
      <c r="D362">
        <v>-4.6821029079395799</v>
      </c>
      <c r="E362" s="1">
        <v>3.1616596267945699E-6</v>
      </c>
      <c r="F362" s="1">
        <v>9.5292598275376894E-6</v>
      </c>
      <c r="G362">
        <v>2.7676899325806699</v>
      </c>
    </row>
    <row r="363" spans="1:7" x14ac:dyDescent="0.3">
      <c r="A363" s="4" t="s">
        <v>367</v>
      </c>
      <c r="B363">
        <v>0.44466267457045699</v>
      </c>
      <c r="C363">
        <v>-1.84654202051675</v>
      </c>
      <c r="D363">
        <v>4.7479929856617096</v>
      </c>
      <c r="E363" s="1">
        <v>2.30107179590844E-6</v>
      </c>
      <c r="F363" s="1">
        <v>6.9942182271115297E-6</v>
      </c>
      <c r="G363">
        <v>2.7095480932442699</v>
      </c>
    </row>
    <row r="364" spans="1:7" x14ac:dyDescent="0.3">
      <c r="A364" s="4" t="s">
        <v>368</v>
      </c>
      <c r="B364">
        <v>0.37833884699023801</v>
      </c>
      <c r="C364">
        <v>-2.0072819084028599</v>
      </c>
      <c r="D364">
        <v>4.7593598490783702</v>
      </c>
      <c r="E364" s="1">
        <v>2.1774722991636899E-6</v>
      </c>
      <c r="F364" s="1">
        <v>6.67510026752173E-6</v>
      </c>
      <c r="G364">
        <v>2.65365727857453</v>
      </c>
    </row>
    <row r="365" spans="1:7" x14ac:dyDescent="0.3">
      <c r="A365" s="4" t="s">
        <v>369</v>
      </c>
      <c r="B365">
        <v>-0.89105011719328697</v>
      </c>
      <c r="C365">
        <v>-0.96293227332228604</v>
      </c>
      <c r="D365">
        <v>-4.5399849099879104</v>
      </c>
      <c r="E365" s="1">
        <v>6.1900287223050096E-6</v>
      </c>
      <c r="F365" s="1">
        <v>1.7904491680645701E-5</v>
      </c>
      <c r="G365">
        <v>2.6281244527990602</v>
      </c>
    </row>
    <row r="366" spans="1:7" x14ac:dyDescent="0.3">
      <c r="A366" s="4" t="s">
        <v>370</v>
      </c>
      <c r="B366">
        <v>-0.57302761222429499</v>
      </c>
      <c r="C366">
        <v>3.2532070145974101</v>
      </c>
      <c r="D366">
        <v>-4.5469480447565296</v>
      </c>
      <c r="E366" s="1">
        <v>5.9921541765945E-6</v>
      </c>
      <c r="F366" s="1">
        <v>1.74258321459883E-5</v>
      </c>
      <c r="G366">
        <v>2.5873253832024301</v>
      </c>
    </row>
    <row r="367" spans="1:7" x14ac:dyDescent="0.3">
      <c r="A367" s="4" t="s">
        <v>371</v>
      </c>
      <c r="B367">
        <v>-0.431454280489385</v>
      </c>
      <c r="C367">
        <v>2.0736952665525399</v>
      </c>
      <c r="D367">
        <v>-4.5318614005863598</v>
      </c>
      <c r="E367" s="1">
        <v>6.4287926647994897E-6</v>
      </c>
      <c r="F367" s="1">
        <v>1.8495670875198501E-5</v>
      </c>
      <c r="G367">
        <v>2.5816015513171102</v>
      </c>
    </row>
    <row r="368" spans="1:7" x14ac:dyDescent="0.3">
      <c r="A368" s="4" t="s">
        <v>372</v>
      </c>
      <c r="B368">
        <v>0.33071162106825203</v>
      </c>
      <c r="C368">
        <v>9.8626752981254597</v>
      </c>
      <c r="D368">
        <v>4.5747542649909896</v>
      </c>
      <c r="E368" s="1">
        <v>5.2607403282811599E-6</v>
      </c>
      <c r="F368" s="1">
        <v>1.5340261770272399E-5</v>
      </c>
      <c r="G368">
        <v>2.4851210633638599</v>
      </c>
    </row>
    <row r="369" spans="1:7" x14ac:dyDescent="0.3">
      <c r="A369" s="4" t="s">
        <v>373</v>
      </c>
      <c r="B369">
        <v>0.60631789129875802</v>
      </c>
      <c r="C369">
        <v>0.59029370972692197</v>
      </c>
      <c r="D369">
        <v>4.4609235913253</v>
      </c>
      <c r="E369" s="1">
        <v>8.9238478743777604E-6</v>
      </c>
      <c r="F369" s="1">
        <v>2.5268579770606499E-5</v>
      </c>
      <c r="G369">
        <v>2.3263935900094999</v>
      </c>
    </row>
    <row r="370" spans="1:7" x14ac:dyDescent="0.3">
      <c r="A370" s="4" t="s">
        <v>374</v>
      </c>
      <c r="B370">
        <v>0.44928413995369898</v>
      </c>
      <c r="C370">
        <v>-1.7634644034935001</v>
      </c>
      <c r="D370">
        <v>4.6434577955074197</v>
      </c>
      <c r="E370" s="1">
        <v>3.8023010332173002E-6</v>
      </c>
      <c r="F370" s="1">
        <v>1.13331742707529E-5</v>
      </c>
      <c r="G370">
        <v>2.2305465725733802</v>
      </c>
    </row>
    <row r="371" spans="1:7" x14ac:dyDescent="0.3">
      <c r="A371" s="4" t="s">
        <v>375</v>
      </c>
      <c r="B371">
        <v>0.51100246565670504</v>
      </c>
      <c r="C371">
        <v>-1.87393204238815</v>
      </c>
      <c r="D371">
        <v>4.6487124635530801</v>
      </c>
      <c r="E371" s="1">
        <v>3.7083909538648402E-6</v>
      </c>
      <c r="F371" s="1">
        <v>1.10839685176627E-5</v>
      </c>
      <c r="G371">
        <v>2.1462573384810799</v>
      </c>
    </row>
    <row r="372" spans="1:7" x14ac:dyDescent="0.3">
      <c r="A372" s="4" t="s">
        <v>376</v>
      </c>
      <c r="B372">
        <v>0.55432303186716902</v>
      </c>
      <c r="C372">
        <v>1.50961477950407</v>
      </c>
      <c r="D372">
        <v>4.4126752295320903</v>
      </c>
      <c r="E372" s="1">
        <v>1.11245580705729E-5</v>
      </c>
      <c r="F372" s="1">
        <v>3.1171938760251199E-5</v>
      </c>
      <c r="G372">
        <v>2.11282991479638</v>
      </c>
    </row>
    <row r="373" spans="1:7" x14ac:dyDescent="0.3">
      <c r="A373" s="4" t="s">
        <v>377</v>
      </c>
      <c r="B373">
        <v>0.57474555838761099</v>
      </c>
      <c r="C373">
        <v>0.36736065520773098</v>
      </c>
      <c r="D373">
        <v>4.4077087795726397</v>
      </c>
      <c r="E373" s="1">
        <v>1.1378485978947301E-5</v>
      </c>
      <c r="F373" s="1">
        <v>3.1718266614889397E-5</v>
      </c>
      <c r="G373">
        <v>2.0850371169701898</v>
      </c>
    </row>
    <row r="374" spans="1:7" x14ac:dyDescent="0.3">
      <c r="A374" s="4" t="s">
        <v>378</v>
      </c>
      <c r="B374">
        <v>-0.87662457819579997</v>
      </c>
      <c r="C374">
        <v>0.30878642356631403</v>
      </c>
      <c r="D374">
        <v>-4.4045577996579901</v>
      </c>
      <c r="E374" s="1">
        <v>1.1542453681174401E-5</v>
      </c>
      <c r="F374" s="1">
        <v>3.2092196798303901E-5</v>
      </c>
      <c r="G374">
        <v>2.0763075229127201</v>
      </c>
    </row>
    <row r="375" spans="1:7" x14ac:dyDescent="0.3">
      <c r="A375" s="4" t="s">
        <v>379</v>
      </c>
      <c r="B375">
        <v>-0.73790491905627398</v>
      </c>
      <c r="C375">
        <v>0.17247772443784601</v>
      </c>
      <c r="D375">
        <v>-4.3985882121884403</v>
      </c>
      <c r="E375" s="1">
        <v>1.185930534505E-5</v>
      </c>
      <c r="F375" s="1">
        <v>3.2803631237207603E-5</v>
      </c>
      <c r="G375">
        <v>2.0561924666015301</v>
      </c>
    </row>
    <row r="376" spans="1:7" x14ac:dyDescent="0.3">
      <c r="A376" s="4" t="s">
        <v>380</v>
      </c>
      <c r="B376">
        <v>0.38652456436119498</v>
      </c>
      <c r="C376">
        <v>-1.98758100638823</v>
      </c>
      <c r="D376">
        <v>4.6250460380126102</v>
      </c>
      <c r="E376" s="1">
        <v>4.1496935759257599E-6</v>
      </c>
      <c r="F376" s="1">
        <v>1.22666766145498E-5</v>
      </c>
      <c r="G376">
        <v>2.04468904877172</v>
      </c>
    </row>
    <row r="377" spans="1:7" x14ac:dyDescent="0.3">
      <c r="A377" s="4" t="s">
        <v>381</v>
      </c>
      <c r="B377">
        <v>-0.35220677928363903</v>
      </c>
      <c r="C377">
        <v>8.1446032795008101</v>
      </c>
      <c r="D377">
        <v>-4.4649110886576002</v>
      </c>
      <c r="E377" s="1">
        <v>8.7619192018269096E-6</v>
      </c>
      <c r="F377" s="1">
        <v>2.4941336140650098E-5</v>
      </c>
      <c r="G377">
        <v>2.0412170598408701</v>
      </c>
    </row>
    <row r="378" spans="1:7" x14ac:dyDescent="0.3">
      <c r="A378" s="4" t="s">
        <v>382</v>
      </c>
      <c r="B378">
        <v>0.347503938050225</v>
      </c>
      <c r="C378">
        <v>-2.1458895156828102</v>
      </c>
      <c r="D378">
        <v>4.6209921047428102</v>
      </c>
      <c r="E378" s="1">
        <v>4.2301739372540501E-6</v>
      </c>
      <c r="F378" s="1">
        <v>1.24703209766722E-5</v>
      </c>
      <c r="G378">
        <v>1.9979765005466601</v>
      </c>
    </row>
    <row r="379" spans="1:7" x14ac:dyDescent="0.3">
      <c r="A379" s="4" t="s">
        <v>383</v>
      </c>
      <c r="B379">
        <v>-0.63514976096989295</v>
      </c>
      <c r="C379">
        <v>-2.0499151497935402</v>
      </c>
      <c r="D379">
        <v>-4.4584828106621002</v>
      </c>
      <c r="E379" s="1">
        <v>9.0243742597162598E-6</v>
      </c>
      <c r="F379" s="1">
        <v>2.5486159326652799E-5</v>
      </c>
      <c r="G379">
        <v>1.9727470288156099</v>
      </c>
    </row>
    <row r="380" spans="1:7" x14ac:dyDescent="0.3">
      <c r="A380" s="4" t="s">
        <v>384</v>
      </c>
      <c r="B380">
        <v>0.31497339385620898</v>
      </c>
      <c r="C380">
        <v>-2.20211982551813</v>
      </c>
      <c r="D380">
        <v>4.6127772883514098</v>
      </c>
      <c r="E380" s="1">
        <v>4.3978739453461397E-6</v>
      </c>
      <c r="F380" s="1">
        <v>1.28940391422138E-5</v>
      </c>
      <c r="G380">
        <v>1.9408974648210899</v>
      </c>
    </row>
    <row r="381" spans="1:7" x14ac:dyDescent="0.3">
      <c r="A381" s="4" t="s">
        <v>385</v>
      </c>
      <c r="B381">
        <v>-0.66406418203921103</v>
      </c>
      <c r="C381">
        <v>3.5221954497059702</v>
      </c>
      <c r="D381">
        <v>-4.3874061097783903</v>
      </c>
      <c r="E381" s="1">
        <v>1.24753266917345E-5</v>
      </c>
      <c r="F381" s="1">
        <v>3.4419106462323803E-5</v>
      </c>
      <c r="G381">
        <v>1.87238442774292</v>
      </c>
    </row>
    <row r="382" spans="1:7" x14ac:dyDescent="0.3">
      <c r="A382" s="4" t="s">
        <v>386</v>
      </c>
      <c r="B382">
        <v>0.48319029107613698</v>
      </c>
      <c r="C382">
        <v>-1.2211089904224499</v>
      </c>
      <c r="D382">
        <v>4.5340617879926501</v>
      </c>
      <c r="E382" s="1">
        <v>6.3632623603401002E-6</v>
      </c>
      <c r="F382" s="1">
        <v>1.8356220642696901E-5</v>
      </c>
      <c r="G382">
        <v>1.8680126248509501</v>
      </c>
    </row>
    <row r="383" spans="1:7" x14ac:dyDescent="0.3">
      <c r="A383" s="4" t="s">
        <v>387</v>
      </c>
      <c r="B383">
        <v>0.48984228126016899</v>
      </c>
      <c r="C383">
        <v>-0.89598347582403304</v>
      </c>
      <c r="D383">
        <v>4.4543051982698101</v>
      </c>
      <c r="E383" s="1">
        <v>9.1989530149421992E-6</v>
      </c>
      <c r="F383" s="1">
        <v>2.59111870263817E-5</v>
      </c>
      <c r="G383">
        <v>1.7953660587470199</v>
      </c>
    </row>
    <row r="384" spans="1:7" x14ac:dyDescent="0.3">
      <c r="A384" s="4" t="s">
        <v>388</v>
      </c>
      <c r="B384">
        <v>0.40319256764012301</v>
      </c>
      <c r="C384">
        <v>8.3071264521152095</v>
      </c>
      <c r="D384">
        <v>4.40297931430971</v>
      </c>
      <c r="E384" s="1">
        <v>1.16254400196975E-5</v>
      </c>
      <c r="F384" s="1">
        <v>3.2239622322666199E-5</v>
      </c>
      <c r="G384">
        <v>1.78909837712466</v>
      </c>
    </row>
    <row r="385" spans="1:7" x14ac:dyDescent="0.3">
      <c r="A385" s="4" t="s">
        <v>389</v>
      </c>
      <c r="B385">
        <v>-0.51507645743848296</v>
      </c>
      <c r="C385">
        <v>-2.0358662567506198</v>
      </c>
      <c r="D385">
        <v>-4.4620535668972803</v>
      </c>
      <c r="E385" s="1">
        <v>8.8776721657165698E-6</v>
      </c>
      <c r="F385" s="1">
        <v>2.52041563332745E-5</v>
      </c>
      <c r="G385">
        <v>1.78260808092969</v>
      </c>
    </row>
    <row r="386" spans="1:7" x14ac:dyDescent="0.3">
      <c r="A386" s="4" t="s">
        <v>390</v>
      </c>
      <c r="B386">
        <v>-0.39122937960730703</v>
      </c>
      <c r="C386">
        <v>5.1874964633738596</v>
      </c>
      <c r="D386">
        <v>-4.3710419949154904</v>
      </c>
      <c r="E386" s="1">
        <v>1.34322008608012E-5</v>
      </c>
      <c r="F386" s="1">
        <v>3.6964317458368601E-5</v>
      </c>
      <c r="G386">
        <v>1.7447314111646199</v>
      </c>
    </row>
    <row r="387" spans="1:7" x14ac:dyDescent="0.3">
      <c r="A387" s="4" t="s">
        <v>391</v>
      </c>
      <c r="B387">
        <v>-1.1053481752730301</v>
      </c>
      <c r="C387">
        <v>-1.74148273327203</v>
      </c>
      <c r="D387">
        <v>-4.3525162808770803</v>
      </c>
      <c r="E387" s="1">
        <v>1.46000379878087E-5</v>
      </c>
      <c r="F387" s="1">
        <v>3.9973640903008099E-5</v>
      </c>
      <c r="G387">
        <v>1.7398738134761</v>
      </c>
    </row>
    <row r="388" spans="1:7" x14ac:dyDescent="0.3">
      <c r="A388" s="4" t="s">
        <v>392</v>
      </c>
      <c r="B388">
        <v>0.501390339866432</v>
      </c>
      <c r="C388">
        <v>-1.4264644346314299</v>
      </c>
      <c r="D388">
        <v>4.48171525905589</v>
      </c>
      <c r="E388" s="1">
        <v>8.1098869242600599E-6</v>
      </c>
      <c r="F388" s="1">
        <v>2.32080806662336E-5</v>
      </c>
      <c r="G388">
        <v>1.6866831418732899</v>
      </c>
    </row>
    <row r="389" spans="1:7" x14ac:dyDescent="0.3">
      <c r="A389" s="4" t="s">
        <v>393</v>
      </c>
      <c r="B389">
        <v>0.345777572993958</v>
      </c>
      <c r="C389">
        <v>-2.0561133299579399</v>
      </c>
      <c r="D389">
        <v>4.5426114729984004</v>
      </c>
      <c r="E389" s="1">
        <v>6.1146641069891796E-6</v>
      </c>
      <c r="F389" s="1">
        <v>1.7734174067709899E-5</v>
      </c>
      <c r="G389">
        <v>1.6622994704176901</v>
      </c>
    </row>
    <row r="390" spans="1:7" x14ac:dyDescent="0.3">
      <c r="A390" s="4" t="s">
        <v>394</v>
      </c>
      <c r="B390">
        <v>0.53758721958322497</v>
      </c>
      <c r="C390">
        <v>-1.10550735836215</v>
      </c>
      <c r="D390">
        <v>4.41897765090207</v>
      </c>
      <c r="E390" s="1">
        <v>1.08101156323328E-5</v>
      </c>
      <c r="F390" s="1">
        <v>3.0369933212506901E-5</v>
      </c>
      <c r="G390">
        <v>1.5854560270910101</v>
      </c>
    </row>
    <row r="391" spans="1:7" x14ac:dyDescent="0.3">
      <c r="A391" s="4" t="s">
        <v>395</v>
      </c>
      <c r="B391">
        <v>0.54107401728363502</v>
      </c>
      <c r="C391">
        <v>0.58171349254871696</v>
      </c>
      <c r="D391">
        <v>4.2726702105613397</v>
      </c>
      <c r="E391" s="1">
        <v>2.08376931161305E-5</v>
      </c>
      <c r="F391" s="1">
        <v>5.6193879180342002E-5</v>
      </c>
      <c r="G391">
        <v>1.52147174605249</v>
      </c>
    </row>
    <row r="392" spans="1:7" x14ac:dyDescent="0.3">
      <c r="A392" s="4" t="s">
        <v>396</v>
      </c>
      <c r="B392">
        <v>-0.57975676384424302</v>
      </c>
      <c r="C392">
        <v>15.5703905610257</v>
      </c>
      <c r="D392">
        <v>-4.4096069648075904</v>
      </c>
      <c r="E392" s="1">
        <v>1.12807870761843E-5</v>
      </c>
      <c r="F392" s="1">
        <v>3.15276023220111E-5</v>
      </c>
      <c r="G392">
        <v>1.50446730900778</v>
      </c>
    </row>
    <row r="393" spans="1:7" x14ac:dyDescent="0.3">
      <c r="A393" s="4" t="s">
        <v>397</v>
      </c>
      <c r="B393">
        <v>-0.26569628325453098</v>
      </c>
      <c r="C393">
        <v>-2.3246676096338201</v>
      </c>
      <c r="D393">
        <v>-4.4771915066830399</v>
      </c>
      <c r="E393" s="1">
        <v>8.2806964811808394E-6</v>
      </c>
      <c r="F393" s="1">
        <v>2.36340302752005E-5</v>
      </c>
      <c r="G393">
        <v>1.4776460513179399</v>
      </c>
    </row>
    <row r="394" spans="1:7" x14ac:dyDescent="0.3">
      <c r="A394" s="4" t="s">
        <v>398</v>
      </c>
      <c r="B394">
        <v>-0.828520962876517</v>
      </c>
      <c r="C394">
        <v>-1.31905478405086</v>
      </c>
      <c r="D394">
        <v>-4.2846755782041503</v>
      </c>
      <c r="E394" s="1">
        <v>1.9759757733277001E-5</v>
      </c>
      <c r="F394" s="1">
        <v>5.35554139068161E-5</v>
      </c>
      <c r="G394">
        <v>1.4139912811858899</v>
      </c>
    </row>
    <row r="395" spans="1:7" x14ac:dyDescent="0.3">
      <c r="A395" s="4" t="s">
        <v>399</v>
      </c>
      <c r="B395">
        <v>0.30562236716972702</v>
      </c>
      <c r="C395">
        <v>-2.1833083949865699</v>
      </c>
      <c r="D395">
        <v>4.48571104883451</v>
      </c>
      <c r="E395" s="1">
        <v>7.9618217729426108E-6</v>
      </c>
      <c r="F395" s="1">
        <v>2.28451206071633E-5</v>
      </c>
      <c r="G395">
        <v>1.3788004141725301</v>
      </c>
    </row>
    <row r="396" spans="1:7" x14ac:dyDescent="0.3">
      <c r="A396" s="4" t="s">
        <v>400</v>
      </c>
      <c r="B396">
        <v>-0.74971486896838002</v>
      </c>
      <c r="C396">
        <v>-0.77032895792650802</v>
      </c>
      <c r="D396">
        <v>-4.2464137779068398</v>
      </c>
      <c r="E396" s="1">
        <v>2.33938460045447E-5</v>
      </c>
      <c r="F396" s="1">
        <v>6.2772514466060005E-5</v>
      </c>
      <c r="G396">
        <v>1.37461550054808</v>
      </c>
    </row>
    <row r="397" spans="1:7" x14ac:dyDescent="0.3">
      <c r="A397" s="4" t="s">
        <v>401</v>
      </c>
      <c r="B397">
        <v>0.51291556941359795</v>
      </c>
      <c r="C397">
        <v>-1.4846770843966599</v>
      </c>
      <c r="D397">
        <v>4.3554115394736996</v>
      </c>
      <c r="E397" s="1">
        <v>1.44113422707616E-5</v>
      </c>
      <c r="F397" s="1">
        <v>3.9557663988111002E-5</v>
      </c>
      <c r="G397">
        <v>1.11116677747308</v>
      </c>
    </row>
    <row r="398" spans="1:7" x14ac:dyDescent="0.3">
      <c r="A398" s="4" t="s">
        <v>402</v>
      </c>
      <c r="B398">
        <v>0.62835735524062097</v>
      </c>
      <c r="C398">
        <v>-0.67422889217030801</v>
      </c>
      <c r="D398">
        <v>4.2440395151830099</v>
      </c>
      <c r="E398" s="1">
        <v>2.36391707073588E-5</v>
      </c>
      <c r="F398" s="1">
        <v>6.3273004181885797E-5</v>
      </c>
      <c r="G398">
        <v>1.09287633568301</v>
      </c>
    </row>
    <row r="399" spans="1:7" x14ac:dyDescent="0.3">
      <c r="A399" s="4" t="s">
        <v>403</v>
      </c>
      <c r="B399">
        <v>-0.79177154415947804</v>
      </c>
      <c r="C399">
        <v>-0.70862315201023696</v>
      </c>
      <c r="D399">
        <v>-4.1475338821008103</v>
      </c>
      <c r="E399" s="1">
        <v>3.5966174881485799E-5</v>
      </c>
      <c r="F399" s="1">
        <v>9.4851971010977398E-5</v>
      </c>
      <c r="G399">
        <v>0.98254455266975804</v>
      </c>
    </row>
    <row r="400" spans="1:7" x14ac:dyDescent="0.3">
      <c r="A400" s="4" t="s">
        <v>404</v>
      </c>
      <c r="B400">
        <v>-0.47350336924104602</v>
      </c>
      <c r="C400">
        <v>-2.11427129960376</v>
      </c>
      <c r="D400">
        <v>-4.2683699263427002</v>
      </c>
      <c r="E400" s="1">
        <v>2.12372672770593E-5</v>
      </c>
      <c r="F400" s="1">
        <v>5.7128248975289501E-5</v>
      </c>
      <c r="G400">
        <v>0.87672383855481195</v>
      </c>
    </row>
    <row r="401" spans="1:7" x14ac:dyDescent="0.3">
      <c r="A401" s="4" t="s">
        <v>405</v>
      </c>
      <c r="B401">
        <v>0.46407905111085701</v>
      </c>
      <c r="C401">
        <v>-1.4512890099101601</v>
      </c>
      <c r="D401">
        <v>4.2783291236296304</v>
      </c>
      <c r="E401" s="1">
        <v>2.0322788212319601E-5</v>
      </c>
      <c r="F401" s="1">
        <v>5.49430153679796E-5</v>
      </c>
      <c r="G401">
        <v>0.73120164171961499</v>
      </c>
    </row>
    <row r="402" spans="1:7" x14ac:dyDescent="0.3">
      <c r="A402" s="4" t="s">
        <v>406</v>
      </c>
      <c r="B402">
        <v>0.32154245130377501</v>
      </c>
      <c r="C402">
        <v>-2.0709310755625201</v>
      </c>
      <c r="D402">
        <v>4.33169608646278</v>
      </c>
      <c r="E402" s="1">
        <v>1.6028130338779601E-5</v>
      </c>
      <c r="F402" s="1">
        <v>4.3772254427732999E-5</v>
      </c>
      <c r="G402">
        <v>0.71875180678989303</v>
      </c>
    </row>
    <row r="403" spans="1:7" x14ac:dyDescent="0.3">
      <c r="A403" s="4" t="s">
        <v>407</v>
      </c>
      <c r="B403">
        <v>0.341509643480641</v>
      </c>
      <c r="C403">
        <v>-2.0526756292093502</v>
      </c>
      <c r="D403">
        <v>4.3189842681275801</v>
      </c>
      <c r="E403" s="1">
        <v>1.6964591972181901E-5</v>
      </c>
      <c r="F403" s="1">
        <v>4.62124074989055E-5</v>
      </c>
      <c r="G403">
        <v>0.69354008108147103</v>
      </c>
    </row>
    <row r="404" spans="1:7" x14ac:dyDescent="0.3">
      <c r="A404" s="4" t="s">
        <v>408</v>
      </c>
      <c r="B404">
        <v>-0.16570078605741601</v>
      </c>
      <c r="C404">
        <v>-2.4345107078439101</v>
      </c>
      <c r="D404">
        <v>-4.3078631923758204</v>
      </c>
      <c r="E404" s="1">
        <v>1.78264745014942E-5</v>
      </c>
      <c r="F404" s="1">
        <v>4.8437592332342698E-5</v>
      </c>
      <c r="G404">
        <v>0.66517669232214005</v>
      </c>
    </row>
    <row r="405" spans="1:7" x14ac:dyDescent="0.3">
      <c r="A405" s="4" t="s">
        <v>409</v>
      </c>
      <c r="B405">
        <v>-0.75226954024613202</v>
      </c>
      <c r="C405">
        <v>-1.10845967139547</v>
      </c>
      <c r="D405">
        <v>-4.0522592807727396</v>
      </c>
      <c r="E405" s="1">
        <v>5.39769254732383E-5</v>
      </c>
      <c r="F405">
        <v>1.4028785461160499E-4</v>
      </c>
      <c r="G405">
        <v>0.53428611536459103</v>
      </c>
    </row>
    <row r="406" spans="1:7" x14ac:dyDescent="0.3">
      <c r="A406" s="4" t="s">
        <v>410</v>
      </c>
      <c r="B406">
        <v>-0.58485142761333897</v>
      </c>
      <c r="C406">
        <v>-1.8988937711403699</v>
      </c>
      <c r="D406">
        <v>-4.15325587196621</v>
      </c>
      <c r="E406" s="1">
        <v>3.5090584973580702E-5</v>
      </c>
      <c r="F406" s="1">
        <v>9.2770195163569599E-5</v>
      </c>
      <c r="G406">
        <v>0.51620096883591104</v>
      </c>
    </row>
    <row r="407" spans="1:7" x14ac:dyDescent="0.3">
      <c r="A407" s="4" t="s">
        <v>411</v>
      </c>
      <c r="B407">
        <v>-0.26075033744572901</v>
      </c>
      <c r="C407">
        <v>8.1542340872917602</v>
      </c>
      <c r="D407">
        <v>-4.0901272172322098</v>
      </c>
      <c r="E407" s="1">
        <v>4.5979197646401701E-5</v>
      </c>
      <c r="F407">
        <v>1.2008159385322401E-4</v>
      </c>
      <c r="G407">
        <v>0.465842281408266</v>
      </c>
    </row>
    <row r="408" spans="1:7" x14ac:dyDescent="0.3">
      <c r="A408" s="4" t="s">
        <v>412</v>
      </c>
      <c r="B408">
        <v>0.372026134347897</v>
      </c>
      <c r="C408">
        <v>-1.6513775325079401</v>
      </c>
      <c r="D408">
        <v>4.2324399994537902</v>
      </c>
      <c r="E408" s="1">
        <v>2.48733630449614E-5</v>
      </c>
      <c r="F408" s="1">
        <v>6.6411262125008695E-5</v>
      </c>
      <c r="G408">
        <v>0.45457837360506997</v>
      </c>
    </row>
    <row r="409" spans="1:7" x14ac:dyDescent="0.3">
      <c r="A409" s="4" t="s">
        <v>413</v>
      </c>
      <c r="B409">
        <v>-0.26911856056601802</v>
      </c>
      <c r="C409">
        <v>-2.2794878704808501</v>
      </c>
      <c r="D409">
        <v>-4.1981725002575097</v>
      </c>
      <c r="E409" s="1">
        <v>2.88880259767676E-5</v>
      </c>
      <c r="F409" s="1">
        <v>7.6749422101239195E-5</v>
      </c>
      <c r="G409">
        <v>0.38951215851847298</v>
      </c>
    </row>
    <row r="410" spans="1:7" x14ac:dyDescent="0.3">
      <c r="A410" s="4" t="s">
        <v>414</v>
      </c>
      <c r="B410">
        <v>-0.58631820657796996</v>
      </c>
      <c r="C410">
        <v>0.801874689248947</v>
      </c>
      <c r="D410">
        <v>-3.9823024392605499</v>
      </c>
      <c r="E410" s="1">
        <v>7.2339693553655302E-5</v>
      </c>
      <c r="F410">
        <v>1.85327405389841E-4</v>
      </c>
      <c r="G410">
        <v>0.32875776963994802</v>
      </c>
    </row>
    <row r="411" spans="1:7" x14ac:dyDescent="0.3">
      <c r="A411" s="4" t="s">
        <v>415</v>
      </c>
      <c r="B411">
        <v>-0.26226687697477702</v>
      </c>
      <c r="C411">
        <v>-2.2842356097883298</v>
      </c>
      <c r="D411">
        <v>-4.1818428264021499</v>
      </c>
      <c r="E411" s="1">
        <v>3.1011368245155199E-5</v>
      </c>
      <c r="F411" s="1">
        <v>8.2187764117701897E-5</v>
      </c>
      <c r="G411">
        <v>0.22911716533153001</v>
      </c>
    </row>
    <row r="412" spans="1:7" x14ac:dyDescent="0.3">
      <c r="A412" s="4" t="s">
        <v>416</v>
      </c>
      <c r="B412">
        <v>0.29155652726186199</v>
      </c>
      <c r="C412">
        <v>-2.1700850706863801</v>
      </c>
      <c r="D412">
        <v>4.2061553297895404</v>
      </c>
      <c r="E412" s="1">
        <v>2.79010907135943E-5</v>
      </c>
      <c r="F412" s="1">
        <v>7.4310825761949106E-5</v>
      </c>
      <c r="G412">
        <v>0.186623532313934</v>
      </c>
    </row>
    <row r="413" spans="1:7" x14ac:dyDescent="0.3">
      <c r="A413" s="4" t="s">
        <v>417</v>
      </c>
      <c r="B413">
        <v>0.45186302698291497</v>
      </c>
      <c r="C413">
        <v>1.07532072326301</v>
      </c>
      <c r="D413">
        <v>3.9380521111674902</v>
      </c>
      <c r="E413" s="1">
        <v>8.6858641991721504E-5</v>
      </c>
      <c r="F413">
        <v>2.2146895446230401E-4</v>
      </c>
      <c r="G413">
        <v>0.170868086349305</v>
      </c>
    </row>
    <row r="414" spans="1:7" x14ac:dyDescent="0.3">
      <c r="A414" s="4" t="s">
        <v>418</v>
      </c>
      <c r="B414">
        <v>-0.81630434238497496</v>
      </c>
      <c r="C414">
        <v>-1.6309817619920599</v>
      </c>
      <c r="D414">
        <v>-3.9851745896759501</v>
      </c>
      <c r="E414" s="1">
        <v>7.1481531693978601E-5</v>
      </c>
      <c r="F414">
        <v>1.8400509115483501E-4</v>
      </c>
      <c r="G414">
        <v>0.147842083070579</v>
      </c>
    </row>
    <row r="415" spans="1:7" x14ac:dyDescent="0.3">
      <c r="A415" s="4" t="s">
        <v>419</v>
      </c>
      <c r="B415">
        <v>-0.81630906246954105</v>
      </c>
      <c r="C415">
        <v>-1.6311644040153599</v>
      </c>
      <c r="D415">
        <v>-3.9842835946434301</v>
      </c>
      <c r="E415" s="1">
        <v>7.1746712586249001E-5</v>
      </c>
      <c r="F415">
        <v>1.84246927787122E-4</v>
      </c>
      <c r="G415">
        <v>0.144339714595628</v>
      </c>
    </row>
    <row r="416" spans="1:7" x14ac:dyDescent="0.3">
      <c r="A416" s="4" t="s">
        <v>420</v>
      </c>
      <c r="B416">
        <v>-0.51782960252101395</v>
      </c>
      <c r="C416">
        <v>0.106601785670289</v>
      </c>
      <c r="D416">
        <v>-3.9302401850886</v>
      </c>
      <c r="E416" s="1">
        <v>8.9692473935712E-5</v>
      </c>
      <c r="F416">
        <v>2.2815390533055801E-4</v>
      </c>
      <c r="G416">
        <v>0.14090564940596301</v>
      </c>
    </row>
    <row r="417" spans="1:7" x14ac:dyDescent="0.3">
      <c r="A417" s="4" t="s">
        <v>421</v>
      </c>
      <c r="B417">
        <v>0.53971041463966496</v>
      </c>
      <c r="C417">
        <v>-1.38266042986895</v>
      </c>
      <c r="D417">
        <v>4.1007926494698701</v>
      </c>
      <c r="E417" s="1">
        <v>4.3938259365277402E-5</v>
      </c>
      <c r="F417">
        <v>1.15311139212289E-4</v>
      </c>
      <c r="G417">
        <v>0.10603419459468499</v>
      </c>
    </row>
    <row r="418" spans="1:7" x14ac:dyDescent="0.3">
      <c r="A418" s="4" t="s">
        <v>422</v>
      </c>
      <c r="B418">
        <v>-0.33656428022346102</v>
      </c>
      <c r="C418">
        <v>8.9096363517754202</v>
      </c>
      <c r="D418">
        <v>-3.99653779963749</v>
      </c>
      <c r="E418" s="1">
        <v>6.8179964852026602E-5</v>
      </c>
      <c r="F418">
        <v>1.75927199474294E-4</v>
      </c>
      <c r="G418">
        <v>6.1327081728237899E-2</v>
      </c>
    </row>
    <row r="419" spans="1:7" x14ac:dyDescent="0.3">
      <c r="A419" s="4" t="s">
        <v>423</v>
      </c>
      <c r="B419">
        <v>0.44732600517039101</v>
      </c>
      <c r="C419">
        <v>3.4124212399021401</v>
      </c>
      <c r="D419">
        <v>3.88678215313716</v>
      </c>
      <c r="E419">
        <v>1.07122140982842E-4</v>
      </c>
      <c r="F419">
        <v>2.69937760415781E-4</v>
      </c>
      <c r="G419">
        <v>-0.11822102420811501</v>
      </c>
    </row>
    <row r="420" spans="1:7" x14ac:dyDescent="0.3">
      <c r="A420" s="4" t="s">
        <v>424</v>
      </c>
      <c r="B420">
        <v>0.29085883071553198</v>
      </c>
      <c r="C420">
        <v>-2.2154091852618198</v>
      </c>
      <c r="D420">
        <v>4.1253794279576601</v>
      </c>
      <c r="E420" s="1">
        <v>3.9556171565907598E-5</v>
      </c>
      <c r="F420">
        <v>1.0406464695578601E-4</v>
      </c>
      <c r="G420">
        <v>-0.13476129889455099</v>
      </c>
    </row>
    <row r="421" spans="1:7" x14ac:dyDescent="0.3">
      <c r="A421" s="4" t="s">
        <v>425</v>
      </c>
      <c r="B421">
        <v>0.33032170108846598</v>
      </c>
      <c r="C421">
        <v>-2.1881316736293699</v>
      </c>
      <c r="D421">
        <v>4.0971013395876001</v>
      </c>
      <c r="E421" s="1">
        <v>4.4634692546658699E-5</v>
      </c>
      <c r="F421">
        <v>1.16853842287603E-4</v>
      </c>
      <c r="G421">
        <v>-0.26356163548825301</v>
      </c>
    </row>
    <row r="422" spans="1:7" x14ac:dyDescent="0.3">
      <c r="A422" s="4" t="s">
        <v>426</v>
      </c>
      <c r="B422">
        <v>0.35366754247333299</v>
      </c>
      <c r="C422">
        <v>-2.0668879300546399</v>
      </c>
      <c r="D422">
        <v>4.0812255827748096</v>
      </c>
      <c r="E422" s="1">
        <v>4.77512150108428E-5</v>
      </c>
      <c r="F422">
        <v>1.2440752385391499E-4</v>
      </c>
      <c r="G422">
        <v>-0.30459684533064102</v>
      </c>
    </row>
    <row r="423" spans="1:7" x14ac:dyDescent="0.3">
      <c r="A423" s="4" t="s">
        <v>427</v>
      </c>
      <c r="B423">
        <v>-0.383148758712895</v>
      </c>
      <c r="C423">
        <v>-2.0957650743978902</v>
      </c>
      <c r="D423">
        <v>-4.0008884010829799</v>
      </c>
      <c r="E423" s="1">
        <v>6.6954571755809794E-5</v>
      </c>
      <c r="F423">
        <v>1.7318057502223899E-4</v>
      </c>
      <c r="G423">
        <v>-0.32184644213709901</v>
      </c>
    </row>
    <row r="424" spans="1:7" x14ac:dyDescent="0.3">
      <c r="A424" s="4" t="s">
        <v>428</v>
      </c>
      <c r="B424">
        <v>0.54112252247727199</v>
      </c>
      <c r="C424">
        <v>-1.2470227164336201</v>
      </c>
      <c r="D424">
        <v>3.94138766999234</v>
      </c>
      <c r="E424" s="1">
        <v>8.5674632432991102E-5</v>
      </c>
      <c r="F424">
        <v>2.18968894294295E-4</v>
      </c>
      <c r="G424">
        <v>-0.35906884415342999</v>
      </c>
    </row>
    <row r="425" spans="1:7" x14ac:dyDescent="0.3">
      <c r="A425" s="4" t="s">
        <v>429</v>
      </c>
      <c r="B425">
        <v>-0.73656576258644102</v>
      </c>
      <c r="C425">
        <v>-1.7055001344023299</v>
      </c>
      <c r="D425">
        <v>-3.8881922135315401</v>
      </c>
      <c r="E425">
        <v>1.06509569120851E-4</v>
      </c>
      <c r="F425">
        <v>2.6902416989210199E-4</v>
      </c>
      <c r="G425">
        <v>-0.38137516127044702</v>
      </c>
    </row>
    <row r="426" spans="1:7" x14ac:dyDescent="0.3">
      <c r="A426" s="4" t="s">
        <v>430</v>
      </c>
      <c r="B426">
        <v>0.38113212273137997</v>
      </c>
      <c r="C426">
        <v>-1.76893889227504</v>
      </c>
      <c r="D426">
        <v>4.0279065300182904</v>
      </c>
      <c r="E426" s="1">
        <v>5.9799452643626697E-5</v>
      </c>
      <c r="F426">
        <v>1.5504629167359599E-4</v>
      </c>
      <c r="G426">
        <v>-0.39077309312279102</v>
      </c>
    </row>
    <row r="427" spans="1:7" x14ac:dyDescent="0.3">
      <c r="A427" s="4" t="s">
        <v>431</v>
      </c>
      <c r="B427">
        <v>0.54820708580950706</v>
      </c>
      <c r="C427">
        <v>7.09475223771487E-2</v>
      </c>
      <c r="D427">
        <v>3.78896768147384</v>
      </c>
      <c r="E427">
        <v>1.58754295136395E-4</v>
      </c>
      <c r="F427">
        <v>3.9268878521094502E-4</v>
      </c>
      <c r="G427">
        <v>-0.43183329251497099</v>
      </c>
    </row>
    <row r="428" spans="1:7" x14ac:dyDescent="0.3">
      <c r="A428" s="4" t="s">
        <v>432</v>
      </c>
      <c r="B428">
        <v>-0.597220798634993</v>
      </c>
      <c r="C428">
        <v>0.56836657028392601</v>
      </c>
      <c r="D428">
        <v>-3.7693899821529802</v>
      </c>
      <c r="E428">
        <v>1.7157922634660199E-4</v>
      </c>
      <c r="F428">
        <v>4.2246967402504397E-4</v>
      </c>
      <c r="G428">
        <v>-0.47825589386013201</v>
      </c>
    </row>
    <row r="429" spans="1:7" x14ac:dyDescent="0.3">
      <c r="A429" s="4" t="s">
        <v>433</v>
      </c>
      <c r="B429">
        <v>-0.33934879361042802</v>
      </c>
      <c r="C429">
        <v>5.3031476664710997</v>
      </c>
      <c r="D429">
        <v>-3.7986918739483202</v>
      </c>
      <c r="E429">
        <v>1.52725228270543E-4</v>
      </c>
      <c r="F429">
        <v>3.7952042868153298E-4</v>
      </c>
      <c r="G429">
        <v>-0.56179499392048105</v>
      </c>
    </row>
    <row r="430" spans="1:7" x14ac:dyDescent="0.3">
      <c r="A430" s="4" t="s">
        <v>434</v>
      </c>
      <c r="B430">
        <v>-0.80791617823132</v>
      </c>
      <c r="C430">
        <v>-0.50105719141327498</v>
      </c>
      <c r="D430">
        <v>-3.7376756338838302</v>
      </c>
      <c r="E430">
        <v>1.94445087488514E-4</v>
      </c>
      <c r="F430">
        <v>4.7550662304009201E-4</v>
      </c>
      <c r="G430">
        <v>-0.59810316946001796</v>
      </c>
    </row>
    <row r="431" spans="1:7" x14ac:dyDescent="0.3">
      <c r="A431" s="4" t="s">
        <v>435</v>
      </c>
      <c r="B431">
        <v>-0.67421079932505301</v>
      </c>
      <c r="C431">
        <v>-0.476126344114851</v>
      </c>
      <c r="D431">
        <v>-3.73441540404768</v>
      </c>
      <c r="E431">
        <v>1.9695168883785501E-4</v>
      </c>
      <c r="F431">
        <v>4.8054425666560501E-4</v>
      </c>
      <c r="G431">
        <v>-0.61434368657278704</v>
      </c>
    </row>
    <row r="432" spans="1:7" x14ac:dyDescent="0.3">
      <c r="A432" s="4" t="s">
        <v>436</v>
      </c>
      <c r="B432">
        <v>-0.28943558658170199</v>
      </c>
      <c r="C432">
        <v>-2.2950889811994601</v>
      </c>
      <c r="D432">
        <v>-3.9294841106252498</v>
      </c>
      <c r="E432" s="1">
        <v>8.9971338837902299E-5</v>
      </c>
      <c r="F432">
        <v>2.28323491956563E-4</v>
      </c>
      <c r="G432">
        <v>-0.66689554019854203</v>
      </c>
    </row>
    <row r="433" spans="1:7" x14ac:dyDescent="0.3">
      <c r="A433" s="4" t="s">
        <v>437</v>
      </c>
      <c r="B433">
        <v>-0.76049090455839397</v>
      </c>
      <c r="C433">
        <v>-1.16040542147599</v>
      </c>
      <c r="D433">
        <v>-3.7064546254910402</v>
      </c>
      <c r="E433">
        <v>2.1973253933110201E-4</v>
      </c>
      <c r="F433">
        <v>5.3250498270329997E-4</v>
      </c>
      <c r="G433">
        <v>-0.77701852494327195</v>
      </c>
    </row>
    <row r="434" spans="1:7" x14ac:dyDescent="0.3">
      <c r="A434" s="4" t="s">
        <v>438</v>
      </c>
      <c r="B434">
        <v>-0.395103196507398</v>
      </c>
      <c r="C434">
        <v>-2.0268612531458499</v>
      </c>
      <c r="D434">
        <v>-3.8696358552096299</v>
      </c>
      <c r="E434">
        <v>1.14842319626708E-4</v>
      </c>
      <c r="F434">
        <v>2.8871573812695701E-4</v>
      </c>
      <c r="G434">
        <v>-0.81288934423844195</v>
      </c>
    </row>
    <row r="435" spans="1:7" x14ac:dyDescent="0.3">
      <c r="A435" s="4" t="s">
        <v>439</v>
      </c>
      <c r="B435">
        <v>0.28773660913085602</v>
      </c>
      <c r="C435">
        <v>9.3980787473811702</v>
      </c>
      <c r="D435">
        <v>3.7228851083115999</v>
      </c>
      <c r="E435">
        <v>2.0606267630814899E-4</v>
      </c>
      <c r="F435">
        <v>5.0163674141983803E-4</v>
      </c>
      <c r="G435">
        <v>-0.98028925839485503</v>
      </c>
    </row>
    <row r="436" spans="1:7" x14ac:dyDescent="0.3">
      <c r="A436" s="4" t="s">
        <v>440</v>
      </c>
      <c r="B436">
        <v>0.33195781372248001</v>
      </c>
      <c r="C436">
        <v>-1.92961828151443</v>
      </c>
      <c r="D436">
        <v>3.8916589558799899</v>
      </c>
      <c r="E436">
        <v>1.05017554649346E-4</v>
      </c>
      <c r="F436">
        <v>2.6587973835928502E-4</v>
      </c>
      <c r="G436">
        <v>-0.98399450510660402</v>
      </c>
    </row>
    <row r="437" spans="1:7" x14ac:dyDescent="0.3">
      <c r="A437" s="4" t="s">
        <v>441</v>
      </c>
      <c r="B437">
        <v>-0.32965296510958603</v>
      </c>
      <c r="C437">
        <v>7.77037569689662</v>
      </c>
      <c r="D437">
        <v>-3.6905188058014602</v>
      </c>
      <c r="E437">
        <v>2.3380150898201499E-4</v>
      </c>
      <c r="F437">
        <v>5.6405924588486098E-4</v>
      </c>
      <c r="G437">
        <v>-1.0563418266878599</v>
      </c>
    </row>
    <row r="438" spans="1:7" x14ac:dyDescent="0.3">
      <c r="A438" s="4" t="s">
        <v>442</v>
      </c>
      <c r="B438">
        <v>0.349319703431133</v>
      </c>
      <c r="C438">
        <v>-1.3797560421381501</v>
      </c>
      <c r="D438">
        <v>3.8087269726365198</v>
      </c>
      <c r="E438">
        <v>1.46730076300551E-4</v>
      </c>
      <c r="F438">
        <v>3.6546657893377999E-4</v>
      </c>
      <c r="G438">
        <v>-1.16027807898776</v>
      </c>
    </row>
    <row r="439" spans="1:7" x14ac:dyDescent="0.3">
      <c r="A439" s="4" t="s">
        <v>443</v>
      </c>
      <c r="B439">
        <v>-0.19466903783888201</v>
      </c>
      <c r="C439">
        <v>-2.3529005604179201</v>
      </c>
      <c r="D439">
        <v>-3.82955407169979</v>
      </c>
      <c r="E439">
        <v>1.34988444227293E-4</v>
      </c>
      <c r="F439">
        <v>3.3700131319853299E-4</v>
      </c>
      <c r="G439">
        <v>-1.1904455358130901</v>
      </c>
    </row>
    <row r="440" spans="1:7" x14ac:dyDescent="0.3">
      <c r="A440" s="4" t="s">
        <v>444</v>
      </c>
      <c r="B440">
        <v>0.24412043460458199</v>
      </c>
      <c r="C440">
        <v>-2.2022249742381699</v>
      </c>
      <c r="D440">
        <v>3.8448635750063702</v>
      </c>
      <c r="E440">
        <v>1.2692890017869599E-4</v>
      </c>
      <c r="F440">
        <v>3.1835780091439802E-4</v>
      </c>
      <c r="G440">
        <v>-1.2450251676968001</v>
      </c>
    </row>
    <row r="441" spans="1:7" x14ac:dyDescent="0.3">
      <c r="A441" s="4" t="s">
        <v>445</v>
      </c>
      <c r="B441">
        <v>0.25436628646618098</v>
      </c>
      <c r="C441">
        <v>-2.1752451181021502</v>
      </c>
      <c r="D441">
        <v>3.8369606594836698</v>
      </c>
      <c r="E441">
        <v>1.3103084807109899E-4</v>
      </c>
      <c r="F441">
        <v>3.2788184308023797E-4</v>
      </c>
      <c r="G441">
        <v>-1.2707729798596801</v>
      </c>
    </row>
    <row r="442" spans="1:7" x14ac:dyDescent="0.3">
      <c r="A442" s="4" t="s">
        <v>446</v>
      </c>
      <c r="B442">
        <v>-0.71250190035563299</v>
      </c>
      <c r="C442">
        <v>-1.68286475501473</v>
      </c>
      <c r="D442">
        <v>-3.5947572815867002</v>
      </c>
      <c r="E442">
        <v>3.3782523611890501E-4</v>
      </c>
      <c r="F442">
        <v>7.9880356991822996E-4</v>
      </c>
      <c r="G442">
        <v>-1.3219878066488699</v>
      </c>
    </row>
    <row r="443" spans="1:7" x14ac:dyDescent="0.3">
      <c r="A443" s="4" t="s">
        <v>447</v>
      </c>
      <c r="B443">
        <v>-0.52803238624847204</v>
      </c>
      <c r="C443">
        <v>-5.54162981402802E-2</v>
      </c>
      <c r="D443">
        <v>-3.5318383083243501</v>
      </c>
      <c r="E443">
        <v>4.2828927265277199E-4</v>
      </c>
      <c r="F443">
        <v>9.9748757007442107E-4</v>
      </c>
      <c r="G443">
        <v>-1.3263364939992599</v>
      </c>
    </row>
    <row r="444" spans="1:7" x14ac:dyDescent="0.3">
      <c r="A444" s="4" t="s">
        <v>448</v>
      </c>
      <c r="B444">
        <v>-0.312459085617045</v>
      </c>
      <c r="C444">
        <v>-2.2167733575625701</v>
      </c>
      <c r="D444">
        <v>-3.7508790146401401</v>
      </c>
      <c r="E444">
        <v>1.84597464197121E-4</v>
      </c>
      <c r="F444">
        <v>4.5245301019613101E-4</v>
      </c>
      <c r="G444">
        <v>-1.3512694854618601</v>
      </c>
    </row>
    <row r="445" spans="1:7" x14ac:dyDescent="0.3">
      <c r="A445" s="4" t="s">
        <v>449</v>
      </c>
      <c r="B445">
        <v>0.33427953301159002</v>
      </c>
      <c r="C445">
        <v>-1.72181551660995</v>
      </c>
      <c r="D445">
        <v>3.7781507172780402</v>
      </c>
      <c r="E445">
        <v>1.6572410864319499E-4</v>
      </c>
      <c r="F445">
        <v>4.08988855275408E-4</v>
      </c>
      <c r="G445">
        <v>-1.35376202475859</v>
      </c>
    </row>
    <row r="446" spans="1:7" x14ac:dyDescent="0.3">
      <c r="A446" s="4" t="s">
        <v>450</v>
      </c>
      <c r="B446">
        <v>-0.33156409034185003</v>
      </c>
      <c r="C446">
        <v>-2.1242244172585001</v>
      </c>
      <c r="D446">
        <v>-3.76442220856539</v>
      </c>
      <c r="E446">
        <v>1.74985366135288E-4</v>
      </c>
      <c r="F446">
        <v>4.29872725939657E-4</v>
      </c>
      <c r="G446">
        <v>-1.3644624401165699</v>
      </c>
    </row>
    <row r="447" spans="1:7" x14ac:dyDescent="0.3">
      <c r="A447" s="4" t="s">
        <v>451</v>
      </c>
      <c r="B447">
        <v>0.26545615234819703</v>
      </c>
      <c r="C447">
        <v>-2.1898870200998899</v>
      </c>
      <c r="D447">
        <v>3.7924213532056501</v>
      </c>
      <c r="E447">
        <v>1.5658776406523301E-4</v>
      </c>
      <c r="F447">
        <v>3.8822219846587798E-4</v>
      </c>
      <c r="G447">
        <v>-1.4364600487086101</v>
      </c>
    </row>
    <row r="448" spans="1:7" x14ac:dyDescent="0.3">
      <c r="A448" s="4" t="s">
        <v>452</v>
      </c>
      <c r="B448">
        <v>0.33823540022834597</v>
      </c>
      <c r="C448">
        <v>15.103426633006899</v>
      </c>
      <c r="D448">
        <v>3.6472274410328902</v>
      </c>
      <c r="E448">
        <v>2.7641361775577902E-4</v>
      </c>
      <c r="F448">
        <v>6.6093567267826202E-4</v>
      </c>
      <c r="G448">
        <v>-1.47774026549092</v>
      </c>
    </row>
    <row r="449" spans="1:7" x14ac:dyDescent="0.3">
      <c r="A449" s="4" t="s">
        <v>453</v>
      </c>
      <c r="B449">
        <v>-0.57237910965596805</v>
      </c>
      <c r="C449">
        <v>-1.41523958334502</v>
      </c>
      <c r="D449">
        <v>-3.5568519819171298</v>
      </c>
      <c r="E449">
        <v>3.8990528514468501E-4</v>
      </c>
      <c r="F449">
        <v>9.14026332931766E-4</v>
      </c>
      <c r="G449">
        <v>-1.58695291566803</v>
      </c>
    </row>
    <row r="450" spans="1:7" x14ac:dyDescent="0.3">
      <c r="A450" s="4" t="s">
        <v>454</v>
      </c>
      <c r="B450">
        <v>0.28689170679452503</v>
      </c>
      <c r="C450">
        <v>-2.1651256554041001</v>
      </c>
      <c r="D450">
        <v>3.71689210434119</v>
      </c>
      <c r="E450">
        <v>2.1095335237429199E-4</v>
      </c>
      <c r="F450">
        <v>5.1238331186171098E-4</v>
      </c>
      <c r="G450">
        <v>-1.7251660113140099</v>
      </c>
    </row>
    <row r="451" spans="1:7" x14ac:dyDescent="0.3">
      <c r="A451" s="4" t="s">
        <v>455</v>
      </c>
      <c r="B451">
        <v>0.339613980998418</v>
      </c>
      <c r="C451">
        <v>-2.0405241269772598</v>
      </c>
      <c r="D451">
        <v>3.6876548581636501</v>
      </c>
      <c r="E451">
        <v>2.36418006261111E-4</v>
      </c>
      <c r="F451">
        <v>5.6909569292383695E-4</v>
      </c>
      <c r="G451">
        <v>-1.77785788796528</v>
      </c>
    </row>
    <row r="452" spans="1:7" x14ac:dyDescent="0.3">
      <c r="A452" s="4" t="s">
        <v>456</v>
      </c>
      <c r="B452">
        <v>0.20990174291310701</v>
      </c>
      <c r="C452">
        <v>-2.2910564902913899</v>
      </c>
      <c r="D452">
        <v>3.6947236505882501</v>
      </c>
      <c r="E452">
        <v>2.3000922628485401E-4</v>
      </c>
      <c r="F452">
        <v>5.5615714041011999E-4</v>
      </c>
      <c r="G452">
        <v>-1.8196504592201499</v>
      </c>
    </row>
    <row r="453" spans="1:7" x14ac:dyDescent="0.3">
      <c r="A453" s="4" t="s">
        <v>457</v>
      </c>
      <c r="B453">
        <v>-0.21792784748545699</v>
      </c>
      <c r="C453">
        <v>-2.3020198368360298</v>
      </c>
      <c r="D453">
        <v>-3.6591862038456902</v>
      </c>
      <c r="E453">
        <v>2.6396588666532901E-4</v>
      </c>
      <c r="F453">
        <v>6.3398949565155003E-4</v>
      </c>
      <c r="G453">
        <v>-1.8276602060909699</v>
      </c>
    </row>
    <row r="454" spans="1:7" x14ac:dyDescent="0.3">
      <c r="A454" s="4" t="s">
        <v>458</v>
      </c>
      <c r="B454">
        <v>-0.24969843888099</v>
      </c>
      <c r="C454">
        <v>-2.23566495060986</v>
      </c>
      <c r="D454">
        <v>-3.6445969876792801</v>
      </c>
      <c r="E454">
        <v>2.7922454454777E-4</v>
      </c>
      <c r="F454">
        <v>6.64702676843807E-4</v>
      </c>
      <c r="G454">
        <v>-1.8606052111245399</v>
      </c>
    </row>
    <row r="455" spans="1:7" x14ac:dyDescent="0.3">
      <c r="A455" s="4" t="s">
        <v>459</v>
      </c>
      <c r="B455">
        <v>0.44223079014823702</v>
      </c>
      <c r="C455">
        <v>1.44608538756244</v>
      </c>
      <c r="D455">
        <v>3.3715977214927202</v>
      </c>
      <c r="E455">
        <v>7.7105757386986505E-4</v>
      </c>
      <c r="F455">
        <v>1.7429788854705301E-3</v>
      </c>
      <c r="G455">
        <v>-1.8799815942270299</v>
      </c>
    </row>
    <row r="456" spans="1:7" x14ac:dyDescent="0.3">
      <c r="A456" s="4" t="s">
        <v>460</v>
      </c>
      <c r="B456">
        <v>0.28717526628453</v>
      </c>
      <c r="C456">
        <v>-2.0693272068529098</v>
      </c>
      <c r="D456">
        <v>3.6560082958456701</v>
      </c>
      <c r="E456">
        <v>2.6722138173902401E-4</v>
      </c>
      <c r="F456">
        <v>6.4037907962403095E-4</v>
      </c>
      <c r="G456">
        <v>-1.9237332053148</v>
      </c>
    </row>
    <row r="457" spans="1:7" x14ac:dyDescent="0.3">
      <c r="A457" s="4" t="s">
        <v>461</v>
      </c>
      <c r="B457">
        <v>0.49823880613663901</v>
      </c>
      <c r="C457">
        <v>0.472633092730469</v>
      </c>
      <c r="D457">
        <v>3.3548990688881699</v>
      </c>
      <c r="E457">
        <v>8.1867564603373697E-4</v>
      </c>
      <c r="F457">
        <v>1.8390292173952E-3</v>
      </c>
      <c r="G457">
        <v>-1.93143134918161</v>
      </c>
    </row>
    <row r="458" spans="1:7" x14ac:dyDescent="0.3">
      <c r="A458" s="4" t="s">
        <v>462</v>
      </c>
      <c r="B458">
        <v>0.32169875394214997</v>
      </c>
      <c r="C458">
        <v>-1.96656303586075</v>
      </c>
      <c r="D458">
        <v>3.63716859391553</v>
      </c>
      <c r="E458">
        <v>2.87308095462921E-4</v>
      </c>
      <c r="F458">
        <v>6.8243600600022801E-4</v>
      </c>
      <c r="G458">
        <v>-1.93350993173946</v>
      </c>
    </row>
    <row r="459" spans="1:7" x14ac:dyDescent="0.3">
      <c r="A459" s="4" t="s">
        <v>463</v>
      </c>
      <c r="B459">
        <v>0.26002280290839902</v>
      </c>
      <c r="C459">
        <v>-2.1742809871930202</v>
      </c>
      <c r="D459">
        <v>3.6450770980567402</v>
      </c>
      <c r="E459">
        <v>2.7870950147235E-4</v>
      </c>
      <c r="F459">
        <v>6.64702676843807E-4</v>
      </c>
      <c r="G459">
        <v>-1.9501632491213201</v>
      </c>
    </row>
    <row r="460" spans="1:7" x14ac:dyDescent="0.3">
      <c r="A460" s="4" t="s">
        <v>464</v>
      </c>
      <c r="B460">
        <v>0.430344774566219</v>
      </c>
      <c r="C460">
        <v>3.5592280969890999</v>
      </c>
      <c r="D460">
        <v>3.37300912070318</v>
      </c>
      <c r="E460">
        <v>7.6715313889468104E-4</v>
      </c>
      <c r="F460">
        <v>1.7378037420014199E-3</v>
      </c>
      <c r="G460">
        <v>-1.9693671477797501</v>
      </c>
    </row>
    <row r="461" spans="1:7" x14ac:dyDescent="0.3">
      <c r="A461" s="4" t="s">
        <v>465</v>
      </c>
      <c r="B461">
        <v>-0.671800973420278</v>
      </c>
      <c r="C461">
        <v>-1.09626582678125</v>
      </c>
      <c r="D461">
        <v>-3.3631063765480498</v>
      </c>
      <c r="E461">
        <v>7.9494021108745595E-4</v>
      </c>
      <c r="F461">
        <v>1.7894470023642299E-3</v>
      </c>
      <c r="G461">
        <v>-1.9928812912188001</v>
      </c>
    </row>
    <row r="462" spans="1:7" x14ac:dyDescent="0.3">
      <c r="A462" s="4" t="s">
        <v>466</v>
      </c>
      <c r="B462">
        <v>0.50533112476137798</v>
      </c>
      <c r="C462">
        <v>-1.75289060850607</v>
      </c>
      <c r="D462">
        <v>3.5942115709785498</v>
      </c>
      <c r="E462">
        <v>3.3852641996534599E-4</v>
      </c>
      <c r="F462">
        <v>7.9880356991822996E-4</v>
      </c>
      <c r="G462">
        <v>-2.0288386798362299</v>
      </c>
    </row>
    <row r="463" spans="1:7" x14ac:dyDescent="0.3">
      <c r="A463" s="4" t="s">
        <v>467</v>
      </c>
      <c r="B463">
        <v>-0.57597586693527503</v>
      </c>
      <c r="C463">
        <v>-1.7390796635563499</v>
      </c>
      <c r="D463">
        <v>-3.4380494289652201</v>
      </c>
      <c r="E463">
        <v>6.0593699978082102E-4</v>
      </c>
      <c r="F463">
        <v>1.39016676282338E-3</v>
      </c>
      <c r="G463">
        <v>-2.0419625046632501</v>
      </c>
    </row>
    <row r="464" spans="1:7" x14ac:dyDescent="0.3">
      <c r="A464" s="4" t="s">
        <v>468</v>
      </c>
      <c r="B464">
        <v>0.35124153448863699</v>
      </c>
      <c r="C464">
        <v>-1.64173462582035</v>
      </c>
      <c r="D464">
        <v>3.5750526925121799</v>
      </c>
      <c r="E464">
        <v>3.6402557209673899E-4</v>
      </c>
      <c r="F464">
        <v>8.5522164972945598E-4</v>
      </c>
      <c r="G464">
        <v>-2.0768284365175398</v>
      </c>
    </row>
    <row r="465" spans="1:7" x14ac:dyDescent="0.3">
      <c r="A465" s="4" t="s">
        <v>469</v>
      </c>
      <c r="B465">
        <v>0.33813048288034703</v>
      </c>
      <c r="C465">
        <v>-1.6394279869941499</v>
      </c>
      <c r="D465">
        <v>3.5756698775457898</v>
      </c>
      <c r="E465">
        <v>3.6317684525806698E-4</v>
      </c>
      <c r="F465">
        <v>8.5509471662512104E-4</v>
      </c>
      <c r="G465">
        <v>-2.0796479560838099</v>
      </c>
    </row>
    <row r="466" spans="1:7" x14ac:dyDescent="0.3">
      <c r="A466" s="4" t="s">
        <v>470</v>
      </c>
      <c r="B466">
        <v>0.285882208263469</v>
      </c>
      <c r="C466">
        <v>-2.0517339848142502</v>
      </c>
      <c r="D466">
        <v>3.6005789965378798</v>
      </c>
      <c r="E466">
        <v>3.3042911277619098E-4</v>
      </c>
      <c r="F466">
        <v>7.8313155362815196E-4</v>
      </c>
      <c r="G466">
        <v>-2.0863376983617901</v>
      </c>
    </row>
    <row r="467" spans="1:7" x14ac:dyDescent="0.3">
      <c r="A467" s="4" t="s">
        <v>471</v>
      </c>
      <c r="B467">
        <v>-0.65298629322355195</v>
      </c>
      <c r="C467">
        <v>-1.45150715508253</v>
      </c>
      <c r="D467">
        <v>-3.34546261413628</v>
      </c>
      <c r="E467">
        <v>8.4677867913037505E-4</v>
      </c>
      <c r="F467">
        <v>1.8939437729322999E-3</v>
      </c>
      <c r="G467">
        <v>-2.1407993076431402</v>
      </c>
    </row>
    <row r="468" spans="1:7" x14ac:dyDescent="0.3">
      <c r="A468" s="4" t="s">
        <v>472</v>
      </c>
      <c r="B468">
        <v>0.36871610509067998</v>
      </c>
      <c r="C468">
        <v>7.5160167961592501</v>
      </c>
      <c r="D468">
        <v>3.3636056685750901</v>
      </c>
      <c r="E468">
        <v>7.9351710268470404E-4</v>
      </c>
      <c r="F468">
        <v>1.7894470023642299E-3</v>
      </c>
      <c r="G468">
        <v>-2.16460821488878</v>
      </c>
    </row>
    <row r="469" spans="1:7" x14ac:dyDescent="0.3">
      <c r="A469" s="4" t="s">
        <v>473</v>
      </c>
      <c r="B469">
        <v>-0.56784955511546498</v>
      </c>
      <c r="C469">
        <v>-0.74718114557825999</v>
      </c>
      <c r="D469">
        <v>-3.29474365125288</v>
      </c>
      <c r="E469">
        <v>1.01379551209883E-3</v>
      </c>
      <c r="F469">
        <v>2.2353360061851302E-3</v>
      </c>
      <c r="G469">
        <v>-2.2038794993604398</v>
      </c>
    </row>
    <row r="470" spans="1:7" x14ac:dyDescent="0.3">
      <c r="A470" s="4" t="s">
        <v>474</v>
      </c>
      <c r="B470">
        <v>0.30366222361288497</v>
      </c>
      <c r="C470">
        <v>-1.77381847041773</v>
      </c>
      <c r="D470">
        <v>3.5380743759630202</v>
      </c>
      <c r="E470">
        <v>4.1840239938422102E-4</v>
      </c>
      <c r="F470">
        <v>9.7657479769505695E-4</v>
      </c>
      <c r="G470">
        <v>-2.2338761311064799</v>
      </c>
    </row>
    <row r="471" spans="1:7" x14ac:dyDescent="0.3">
      <c r="A471" s="4" t="s">
        <v>475</v>
      </c>
      <c r="B471">
        <v>0.343871814120703</v>
      </c>
      <c r="C471">
        <v>-1.63786654343658</v>
      </c>
      <c r="D471">
        <v>3.5051948634097001</v>
      </c>
      <c r="E471">
        <v>4.7304176149058202E-4</v>
      </c>
      <c r="F471">
        <v>1.0922595179482101E-3</v>
      </c>
      <c r="G471">
        <v>-2.2791914526619701</v>
      </c>
    </row>
    <row r="472" spans="1:7" x14ac:dyDescent="0.3">
      <c r="A472" s="4" t="s">
        <v>476</v>
      </c>
      <c r="B472">
        <v>0.25013545379997298</v>
      </c>
      <c r="C472">
        <v>-2.1695898343710698</v>
      </c>
      <c r="D472">
        <v>3.55552717370034</v>
      </c>
      <c r="E472">
        <v>3.9185472206309401E-4</v>
      </c>
      <c r="F472">
        <v>9.1659930639106197E-4</v>
      </c>
      <c r="G472">
        <v>-2.3040793298101101</v>
      </c>
    </row>
    <row r="473" spans="1:7" x14ac:dyDescent="0.3">
      <c r="A473" s="4" t="s">
        <v>477</v>
      </c>
      <c r="B473">
        <v>-0.45551551259582101</v>
      </c>
      <c r="C473">
        <v>-1.9210875305183801</v>
      </c>
      <c r="D473">
        <v>-3.40924351655041</v>
      </c>
      <c r="E473">
        <v>6.7299295362850599E-4</v>
      </c>
      <c r="F473">
        <v>1.5407242938388799E-3</v>
      </c>
      <c r="G473">
        <v>-2.3775459316154399</v>
      </c>
    </row>
    <row r="474" spans="1:7" x14ac:dyDescent="0.3">
      <c r="A474" s="4" t="s">
        <v>478</v>
      </c>
      <c r="B474">
        <v>0.24162303295977899</v>
      </c>
      <c r="C474">
        <v>-2.1463037438128798</v>
      </c>
      <c r="D474">
        <v>3.5284150970963601</v>
      </c>
      <c r="E474">
        <v>4.3380897702548498E-4</v>
      </c>
      <c r="F474">
        <v>1.00816081917802E-3</v>
      </c>
      <c r="G474">
        <v>-2.3906494914394298</v>
      </c>
    </row>
    <row r="475" spans="1:7" x14ac:dyDescent="0.3">
      <c r="A475" s="4" t="s">
        <v>479</v>
      </c>
      <c r="B475">
        <v>0.360426356210025</v>
      </c>
      <c r="C475">
        <v>-1.87678162016143</v>
      </c>
      <c r="D475">
        <v>3.5069122265993098</v>
      </c>
      <c r="E475">
        <v>4.7003028507706398E-4</v>
      </c>
      <c r="F475">
        <v>1.0876399714901501E-3</v>
      </c>
      <c r="G475">
        <v>-2.3942604503190799</v>
      </c>
    </row>
    <row r="476" spans="1:7" x14ac:dyDescent="0.3">
      <c r="A476" s="4" t="s">
        <v>480</v>
      </c>
      <c r="B476">
        <v>0.26961255310855498</v>
      </c>
      <c r="C476">
        <v>-2.1017900433333399</v>
      </c>
      <c r="D476">
        <v>3.49892635371189</v>
      </c>
      <c r="E476">
        <v>4.8418750288425802E-4</v>
      </c>
      <c r="F476">
        <v>1.1132174211612399E-3</v>
      </c>
      <c r="G476">
        <v>-2.4545590173465301</v>
      </c>
    </row>
    <row r="477" spans="1:7" x14ac:dyDescent="0.3">
      <c r="A477" s="4" t="s">
        <v>481</v>
      </c>
      <c r="B477">
        <v>0.186951960647851</v>
      </c>
      <c r="C477">
        <v>-2.2753925661165399</v>
      </c>
      <c r="D477">
        <v>3.5097502813270598</v>
      </c>
      <c r="E477">
        <v>4.6509284264913202E-4</v>
      </c>
      <c r="F477">
        <v>1.07853426441911E-3</v>
      </c>
      <c r="G477">
        <v>-2.4844003064921698</v>
      </c>
    </row>
    <row r="478" spans="1:7" x14ac:dyDescent="0.3">
      <c r="A478" s="4" t="s">
        <v>482</v>
      </c>
      <c r="B478">
        <v>0.20923193995716499</v>
      </c>
      <c r="C478">
        <v>-2.2752812381599399</v>
      </c>
      <c r="D478">
        <v>3.5000703903463299</v>
      </c>
      <c r="E478">
        <v>4.8213522354127102E-4</v>
      </c>
      <c r="F478">
        <v>1.1108725921422E-3</v>
      </c>
      <c r="G478">
        <v>-2.5157876234911001</v>
      </c>
    </row>
    <row r="479" spans="1:7" x14ac:dyDescent="0.3">
      <c r="A479" s="4" t="s">
        <v>483</v>
      </c>
      <c r="B479">
        <v>0.35752575232830103</v>
      </c>
      <c r="C479">
        <v>6.8068855484766697</v>
      </c>
      <c r="D479">
        <v>3.2447679408722299</v>
      </c>
      <c r="E479">
        <v>1.2077866259756101E-3</v>
      </c>
      <c r="F479">
        <v>2.6467992047856498E-3</v>
      </c>
      <c r="G479">
        <v>-2.5260469771518701</v>
      </c>
    </row>
    <row r="480" spans="1:7" x14ac:dyDescent="0.3">
      <c r="A480" s="4" t="s">
        <v>484</v>
      </c>
      <c r="B480">
        <v>-0.35187948245547601</v>
      </c>
      <c r="C480">
        <v>-2.10789022602293</v>
      </c>
      <c r="D480">
        <v>-3.3968263965888799</v>
      </c>
      <c r="E480">
        <v>7.0397670439018901E-4</v>
      </c>
      <c r="F480">
        <v>1.60482824983865E-3</v>
      </c>
      <c r="G480">
        <v>-2.5439427191798298</v>
      </c>
    </row>
    <row r="481" spans="1:7" x14ac:dyDescent="0.3">
      <c r="A481" s="4" t="s">
        <v>485</v>
      </c>
      <c r="B481">
        <v>0.247183877771356</v>
      </c>
      <c r="C481">
        <v>10.012316230898399</v>
      </c>
      <c r="D481">
        <v>3.2500569130838</v>
      </c>
      <c r="E481">
        <v>1.1857402531966199E-3</v>
      </c>
      <c r="F481">
        <v>2.6037888008970701E-3</v>
      </c>
      <c r="G481">
        <v>-2.6362383178940898</v>
      </c>
    </row>
    <row r="482" spans="1:7" x14ac:dyDescent="0.3">
      <c r="A482" s="4" t="s">
        <v>486</v>
      </c>
      <c r="B482">
        <v>0.32533662586808398</v>
      </c>
      <c r="C482">
        <v>-1.82320454667973</v>
      </c>
      <c r="D482">
        <v>3.40747889838411</v>
      </c>
      <c r="E482">
        <v>6.7731735682687196E-4</v>
      </c>
      <c r="F482">
        <v>1.5473322206915399E-3</v>
      </c>
      <c r="G482">
        <v>-2.6582790871745701</v>
      </c>
    </row>
    <row r="483" spans="1:7" x14ac:dyDescent="0.3">
      <c r="A483" s="4" t="s">
        <v>487</v>
      </c>
      <c r="B483">
        <v>0.30682906221818701</v>
      </c>
      <c r="C483">
        <v>-1.79271381814386</v>
      </c>
      <c r="D483">
        <v>3.3940279722500399</v>
      </c>
      <c r="E483">
        <v>7.1114032674308395E-4</v>
      </c>
      <c r="F483">
        <v>1.61431854762776E-3</v>
      </c>
      <c r="G483">
        <v>-2.6652871285262401</v>
      </c>
    </row>
    <row r="484" spans="1:7" x14ac:dyDescent="0.3">
      <c r="A484" s="4" t="s">
        <v>488</v>
      </c>
      <c r="B484">
        <v>0.175456757759755</v>
      </c>
      <c r="C484">
        <v>9.0961803148782696</v>
      </c>
      <c r="D484">
        <v>3.1950353333480601</v>
      </c>
      <c r="E484">
        <v>1.4344334223808199E-3</v>
      </c>
      <c r="F484">
        <v>3.1180815403672002E-3</v>
      </c>
      <c r="G484">
        <v>-2.77853335754244</v>
      </c>
    </row>
    <row r="485" spans="1:7" x14ac:dyDescent="0.3">
      <c r="A485" s="4" t="s">
        <v>489</v>
      </c>
      <c r="B485">
        <v>-0.164220095970872</v>
      </c>
      <c r="C485">
        <v>-2.3688951723556899</v>
      </c>
      <c r="D485">
        <v>-3.39485193487512</v>
      </c>
      <c r="E485">
        <v>7.09024070494551E-4</v>
      </c>
      <c r="F485">
        <v>1.61291733583961E-3</v>
      </c>
      <c r="G485">
        <v>-2.79088086236428</v>
      </c>
    </row>
    <row r="486" spans="1:7" x14ac:dyDescent="0.3">
      <c r="A486" s="4" t="s">
        <v>490</v>
      </c>
      <c r="B486">
        <v>-0.255744554185585</v>
      </c>
      <c r="C486">
        <v>-2.2366513638193299</v>
      </c>
      <c r="D486">
        <v>-3.34658779197534</v>
      </c>
      <c r="E486">
        <v>8.4338132121807604E-4</v>
      </c>
      <c r="F486">
        <v>1.8905797950638499E-3</v>
      </c>
      <c r="G486">
        <v>-2.88550754379713</v>
      </c>
    </row>
    <row r="487" spans="1:7" x14ac:dyDescent="0.3">
      <c r="A487" s="4" t="s">
        <v>491</v>
      </c>
      <c r="B487">
        <v>0.44753778050125098</v>
      </c>
      <c r="C487">
        <v>4.6889201742066904</v>
      </c>
      <c r="D487">
        <v>3.1012662502031998</v>
      </c>
      <c r="E487">
        <v>1.9717401928423298E-3</v>
      </c>
      <c r="F487">
        <v>4.1599851911732402E-3</v>
      </c>
      <c r="G487">
        <v>-2.8884049141603798</v>
      </c>
    </row>
    <row r="488" spans="1:7" x14ac:dyDescent="0.3">
      <c r="A488" s="4" t="s">
        <v>492</v>
      </c>
      <c r="B488">
        <v>0.27819337131923699</v>
      </c>
      <c r="C488">
        <v>-2.1094530152484898</v>
      </c>
      <c r="D488">
        <v>3.3449263562587399</v>
      </c>
      <c r="E488">
        <v>8.4840232207562198E-4</v>
      </c>
      <c r="F488">
        <v>1.8939437729322999E-3</v>
      </c>
      <c r="G488">
        <v>-2.9645179370579999</v>
      </c>
    </row>
    <row r="489" spans="1:7" x14ac:dyDescent="0.3">
      <c r="A489" s="4" t="s">
        <v>493</v>
      </c>
      <c r="B489">
        <v>-0.218792096465136</v>
      </c>
      <c r="C489">
        <v>-2.2305077109712799</v>
      </c>
      <c r="D489">
        <v>-3.3318827997102698</v>
      </c>
      <c r="E489">
        <v>8.8879619150410301E-4</v>
      </c>
      <c r="F489">
        <v>1.9718447465121901E-3</v>
      </c>
      <c r="G489">
        <v>-2.9649033978172898</v>
      </c>
    </row>
    <row r="490" spans="1:7" x14ac:dyDescent="0.3">
      <c r="A490" s="4" t="s">
        <v>494</v>
      </c>
      <c r="B490">
        <v>-0.24251189949562399</v>
      </c>
      <c r="C490">
        <v>6.0785148383320404</v>
      </c>
      <c r="D490">
        <v>-3.09729273922034</v>
      </c>
      <c r="E490">
        <v>1.9981498936001299E-3</v>
      </c>
      <c r="F490">
        <v>4.2074545704769897E-3</v>
      </c>
      <c r="G490">
        <v>-2.98100021366335</v>
      </c>
    </row>
    <row r="491" spans="1:7" x14ac:dyDescent="0.3">
      <c r="A491" s="4" t="s">
        <v>495</v>
      </c>
      <c r="B491">
        <v>0.41820918552692599</v>
      </c>
      <c r="C491">
        <v>-1.16691224328123</v>
      </c>
      <c r="D491">
        <v>3.19743579642827</v>
      </c>
      <c r="E491">
        <v>1.4226489118571101E-3</v>
      </c>
      <c r="F491">
        <v>3.09872516023937E-3</v>
      </c>
      <c r="G491">
        <v>-3.0002231166795998</v>
      </c>
    </row>
    <row r="492" spans="1:7" x14ac:dyDescent="0.3">
      <c r="A492" s="4" t="s">
        <v>496</v>
      </c>
      <c r="B492">
        <v>-0.15683038140230299</v>
      </c>
      <c r="C492">
        <v>-2.3881716711774299</v>
      </c>
      <c r="D492">
        <v>-3.3328880410252002</v>
      </c>
      <c r="E492">
        <v>8.8562073951324095E-4</v>
      </c>
      <c r="F492">
        <v>1.96885932999225E-3</v>
      </c>
      <c r="G492">
        <v>-3.0126860394811201</v>
      </c>
    </row>
    <row r="493" spans="1:7" x14ac:dyDescent="0.3">
      <c r="A493" s="4" t="s">
        <v>497</v>
      </c>
      <c r="B493">
        <v>0.25009359224960398</v>
      </c>
      <c r="C493">
        <v>-2.13411050816784</v>
      </c>
      <c r="D493">
        <v>3.3359059965145099</v>
      </c>
      <c r="E493">
        <v>8.7615048586961301E-4</v>
      </c>
      <c r="F493">
        <v>1.95183834947351E-3</v>
      </c>
      <c r="G493">
        <v>-3.0336261149384498</v>
      </c>
    </row>
    <row r="494" spans="1:7" x14ac:dyDescent="0.3">
      <c r="A494" s="4" t="s">
        <v>498</v>
      </c>
      <c r="B494">
        <v>0.27192927947807499</v>
      </c>
      <c r="C494">
        <v>-2.0301566776913198</v>
      </c>
      <c r="D494">
        <v>3.3064925536329302</v>
      </c>
      <c r="E494">
        <v>9.7259185800814497E-4</v>
      </c>
      <c r="F494">
        <v>2.1533103687587699E-3</v>
      </c>
      <c r="G494">
        <v>-3.0396271867139499</v>
      </c>
    </row>
    <row r="495" spans="1:7" x14ac:dyDescent="0.3">
      <c r="A495" s="4" t="s">
        <v>499</v>
      </c>
      <c r="B495">
        <v>0.31118109135531602</v>
      </c>
      <c r="C495">
        <v>-1.9305205689120899</v>
      </c>
      <c r="D495">
        <v>3.2976968047078099</v>
      </c>
      <c r="E495">
        <v>1.00328919996782E-3</v>
      </c>
      <c r="F495">
        <v>2.2167128935633999E-3</v>
      </c>
      <c r="G495">
        <v>-3.0784554704815199</v>
      </c>
    </row>
    <row r="496" spans="1:7" x14ac:dyDescent="0.3">
      <c r="A496" s="4" t="s">
        <v>500</v>
      </c>
      <c r="B496">
        <v>-0.39410338109053999</v>
      </c>
      <c r="C496">
        <v>-1.93874812278153</v>
      </c>
      <c r="D496">
        <v>-3.1425445508213201</v>
      </c>
      <c r="E496">
        <v>1.71574762279053E-3</v>
      </c>
      <c r="F496">
        <v>3.6702672805618399E-3</v>
      </c>
      <c r="G496">
        <v>-3.1712876947011601</v>
      </c>
    </row>
    <row r="497" spans="1:7" x14ac:dyDescent="0.3">
      <c r="A497" s="4" t="s">
        <v>501</v>
      </c>
      <c r="B497">
        <v>0.29919693003297598</v>
      </c>
      <c r="C497">
        <v>-2.1330508106250599</v>
      </c>
      <c r="D497">
        <v>3.26716620465097</v>
      </c>
      <c r="E497">
        <v>1.11694690932143E-3</v>
      </c>
      <c r="F497">
        <v>2.45774002950891E-3</v>
      </c>
      <c r="G497">
        <v>-3.2317971157707999</v>
      </c>
    </row>
    <row r="498" spans="1:7" x14ac:dyDescent="0.3">
      <c r="A498" s="4" t="s">
        <v>502</v>
      </c>
      <c r="B498">
        <v>0.74070949723429802</v>
      </c>
      <c r="C498">
        <v>2.1315922083693399</v>
      </c>
      <c r="D498">
        <v>2.9312052251668401</v>
      </c>
      <c r="E498">
        <v>3.44027106909949E-3</v>
      </c>
      <c r="F498">
        <v>7.0108554362709402E-3</v>
      </c>
      <c r="G498">
        <v>-3.2695748972377898</v>
      </c>
    </row>
    <row r="499" spans="1:7" x14ac:dyDescent="0.3">
      <c r="A499" s="4" t="s">
        <v>503</v>
      </c>
      <c r="B499">
        <v>0.39537873974353699</v>
      </c>
      <c r="C499">
        <v>-0.52346140315428002</v>
      </c>
      <c r="D499">
        <v>2.9799205662372601</v>
      </c>
      <c r="E499">
        <v>2.9410817304062098E-3</v>
      </c>
      <c r="F499">
        <v>6.0508679577764603E-3</v>
      </c>
      <c r="G499">
        <v>-3.2844459205680501</v>
      </c>
    </row>
    <row r="500" spans="1:7" x14ac:dyDescent="0.3">
      <c r="A500" s="4" t="s">
        <v>504</v>
      </c>
      <c r="B500">
        <v>-0.256601237263128</v>
      </c>
      <c r="C500">
        <v>-2.2146683220066299</v>
      </c>
      <c r="D500">
        <v>-3.2068532452902501</v>
      </c>
      <c r="E500">
        <v>1.3772739698676201E-3</v>
      </c>
      <c r="F500">
        <v>3.0059772648632099E-3</v>
      </c>
      <c r="G500">
        <v>-3.2885214154993001</v>
      </c>
    </row>
    <row r="501" spans="1:7" x14ac:dyDescent="0.3">
      <c r="A501" s="4" t="s">
        <v>505</v>
      </c>
      <c r="B501">
        <v>0.37571841660264599</v>
      </c>
      <c r="C501">
        <v>-1.33159484494817</v>
      </c>
      <c r="D501">
        <v>3.1494626042510299</v>
      </c>
      <c r="E501">
        <v>1.67596710638577E-3</v>
      </c>
      <c r="F501">
        <v>3.60668121294219E-3</v>
      </c>
      <c r="G501">
        <v>-3.3089132917259501</v>
      </c>
    </row>
    <row r="502" spans="1:7" x14ac:dyDescent="0.3">
      <c r="A502" s="4" t="s">
        <v>506</v>
      </c>
      <c r="B502">
        <v>0.29276402002686602</v>
      </c>
      <c r="C502">
        <v>-1.7725829249285201</v>
      </c>
      <c r="D502">
        <v>3.20886840014701</v>
      </c>
      <c r="E502">
        <v>1.36773983195497E-3</v>
      </c>
      <c r="F502">
        <v>2.99123589264948E-3</v>
      </c>
      <c r="G502">
        <v>-3.3240939093545698</v>
      </c>
    </row>
    <row r="503" spans="1:7" x14ac:dyDescent="0.3">
      <c r="A503" s="4" t="s">
        <v>507</v>
      </c>
      <c r="B503">
        <v>-0.59288623752078795</v>
      </c>
      <c r="C503">
        <v>-1.13218865106174</v>
      </c>
      <c r="D503">
        <v>-2.9070306992428301</v>
      </c>
      <c r="E503">
        <v>3.7156350678463099E-3</v>
      </c>
      <c r="F503">
        <v>7.5292341487808497E-3</v>
      </c>
      <c r="G503">
        <v>-3.4579660561072498</v>
      </c>
    </row>
    <row r="504" spans="1:7" x14ac:dyDescent="0.3">
      <c r="A504" s="4" t="s">
        <v>508</v>
      </c>
      <c r="B504">
        <v>0.40331623793167798</v>
      </c>
      <c r="C504">
        <v>-0.88751474961508503</v>
      </c>
      <c r="D504">
        <v>2.9980795511266498</v>
      </c>
      <c r="E504">
        <v>2.7726102729204601E-3</v>
      </c>
      <c r="F504">
        <v>5.7593217252170101E-3</v>
      </c>
      <c r="G504">
        <v>-3.46532737488244</v>
      </c>
    </row>
    <row r="505" spans="1:7" x14ac:dyDescent="0.3">
      <c r="A505" s="4" t="s">
        <v>509</v>
      </c>
      <c r="B505">
        <v>0.33526135067844898</v>
      </c>
      <c r="C505">
        <v>-1.71620771559407</v>
      </c>
      <c r="D505">
        <v>3.1457036413268602</v>
      </c>
      <c r="E505">
        <v>1.69747542019065E-3</v>
      </c>
      <c r="F505">
        <v>3.6456757527447798E-3</v>
      </c>
      <c r="G505">
        <v>-3.4744470336352999</v>
      </c>
    </row>
    <row r="506" spans="1:7" x14ac:dyDescent="0.3">
      <c r="A506" s="4" t="s">
        <v>510</v>
      </c>
      <c r="B506">
        <v>0.266872054620301</v>
      </c>
      <c r="C506">
        <v>-2.0121694035780902</v>
      </c>
      <c r="D506">
        <v>3.1696533029127099</v>
      </c>
      <c r="E506">
        <v>1.56467274220423E-3</v>
      </c>
      <c r="F506">
        <v>3.3815718903473899E-3</v>
      </c>
      <c r="G506">
        <v>-3.48728077557878</v>
      </c>
    </row>
    <row r="507" spans="1:7" x14ac:dyDescent="0.3">
      <c r="A507" s="4" t="s">
        <v>511</v>
      </c>
      <c r="B507">
        <v>-0.274040894249797</v>
      </c>
      <c r="C507">
        <v>-2.1652689634075601</v>
      </c>
      <c r="D507">
        <v>-3.1113101760680202</v>
      </c>
      <c r="E507">
        <v>1.9064078156318001E-3</v>
      </c>
      <c r="F507">
        <v>4.03798190870042E-3</v>
      </c>
      <c r="G507">
        <v>-3.49447670599025</v>
      </c>
    </row>
    <row r="508" spans="1:7" x14ac:dyDescent="0.3">
      <c r="A508" s="4" t="s">
        <v>512</v>
      </c>
      <c r="B508">
        <v>0.401526356907207</v>
      </c>
      <c r="C508">
        <v>-0.77173485999607605</v>
      </c>
      <c r="D508">
        <v>2.97853077998511</v>
      </c>
      <c r="E508">
        <v>2.9543532652128199E-3</v>
      </c>
      <c r="F508">
        <v>6.0665727354369996E-3</v>
      </c>
      <c r="G508">
        <v>-3.50145899586995</v>
      </c>
    </row>
    <row r="509" spans="1:7" x14ac:dyDescent="0.3">
      <c r="A509" s="4" t="s">
        <v>513</v>
      </c>
      <c r="B509">
        <v>-0.28660755364204499</v>
      </c>
      <c r="C509">
        <v>-2.0461091303505499</v>
      </c>
      <c r="D509">
        <v>-3.1231553094798099</v>
      </c>
      <c r="E509">
        <v>1.83191980953397E-3</v>
      </c>
      <c r="F509">
        <v>3.9032588417001E-3</v>
      </c>
      <c r="G509">
        <v>-3.5063793404668799</v>
      </c>
    </row>
    <row r="510" spans="1:7" x14ac:dyDescent="0.3">
      <c r="A510" s="4" t="s">
        <v>514</v>
      </c>
      <c r="B510">
        <v>-0.23548156485835101</v>
      </c>
      <c r="C510">
        <v>-2.27829543973658</v>
      </c>
      <c r="D510">
        <v>-3.1546177063013299</v>
      </c>
      <c r="E510">
        <v>1.6468783324470699E-3</v>
      </c>
      <c r="F510">
        <v>3.5511845405071002E-3</v>
      </c>
      <c r="G510">
        <v>-3.5160310706048499</v>
      </c>
    </row>
    <row r="511" spans="1:7" x14ac:dyDescent="0.3">
      <c r="A511" s="4" t="s">
        <v>515</v>
      </c>
      <c r="B511">
        <v>0.21965668394330501</v>
      </c>
      <c r="C511">
        <v>-2.1187875668878</v>
      </c>
      <c r="D511">
        <v>3.16957760718021</v>
      </c>
      <c r="E511">
        <v>1.56507695296747E-3</v>
      </c>
      <c r="F511">
        <v>3.3815718903473899E-3</v>
      </c>
      <c r="G511">
        <v>-3.5286491289693802</v>
      </c>
    </row>
    <row r="512" spans="1:7" x14ac:dyDescent="0.3">
      <c r="A512" s="4" t="s">
        <v>516</v>
      </c>
      <c r="B512">
        <v>-0.231087391402753</v>
      </c>
      <c r="C512">
        <v>5.4637171460430096</v>
      </c>
      <c r="D512">
        <v>-2.9033292941629401</v>
      </c>
      <c r="E512">
        <v>3.7595243010220001E-3</v>
      </c>
      <c r="F512">
        <v>7.6038499020670497E-3</v>
      </c>
      <c r="G512">
        <v>-3.5338329394928301</v>
      </c>
    </row>
    <row r="513" spans="1:7" x14ac:dyDescent="0.3">
      <c r="A513" s="4" t="s">
        <v>517</v>
      </c>
      <c r="B513">
        <v>0.24983962291054301</v>
      </c>
      <c r="C513">
        <v>-2.1153028117319899</v>
      </c>
      <c r="D513">
        <v>3.1714043891946599</v>
      </c>
      <c r="E513">
        <v>1.55534886841323E-3</v>
      </c>
      <c r="F513">
        <v>3.37410359357387E-3</v>
      </c>
      <c r="G513">
        <v>-3.5604553260338401</v>
      </c>
    </row>
    <row r="514" spans="1:7" x14ac:dyDescent="0.3">
      <c r="A514" s="4" t="s">
        <v>518</v>
      </c>
      <c r="B514">
        <v>0.46089230259061698</v>
      </c>
      <c r="C514">
        <v>1.3994972922692199</v>
      </c>
      <c r="D514">
        <v>2.81038409928505</v>
      </c>
      <c r="E514">
        <v>5.0284067227815699E-3</v>
      </c>
      <c r="F514">
        <v>9.8913448513948208E-3</v>
      </c>
      <c r="G514">
        <v>-3.59606457054364</v>
      </c>
    </row>
    <row r="515" spans="1:7" x14ac:dyDescent="0.3">
      <c r="A515" s="4" t="s">
        <v>519</v>
      </c>
      <c r="B515">
        <v>0.239513069334365</v>
      </c>
      <c r="C515">
        <v>-2.1300482529802101</v>
      </c>
      <c r="D515">
        <v>3.1447944439072302</v>
      </c>
      <c r="E515">
        <v>1.7027157722723401E-3</v>
      </c>
      <c r="F515">
        <v>3.6496457588944902E-3</v>
      </c>
      <c r="G515">
        <v>-3.6012132151769198</v>
      </c>
    </row>
    <row r="516" spans="1:7" x14ac:dyDescent="0.3">
      <c r="A516" s="4" t="s">
        <v>520</v>
      </c>
      <c r="B516">
        <v>0.27084608283121298</v>
      </c>
      <c r="C516">
        <v>-1.99501745021438</v>
      </c>
      <c r="D516">
        <v>3.1386391720848899</v>
      </c>
      <c r="E516">
        <v>1.7385866733326499E-3</v>
      </c>
      <c r="F516">
        <v>3.7117445644959E-3</v>
      </c>
      <c r="G516">
        <v>-3.6135485651241699</v>
      </c>
    </row>
    <row r="517" spans="1:7" x14ac:dyDescent="0.3">
      <c r="A517" s="4" t="s">
        <v>521</v>
      </c>
      <c r="B517">
        <v>0.26242438621265901</v>
      </c>
      <c r="C517">
        <v>5.9137987363681699</v>
      </c>
      <c r="D517">
        <v>2.8731963994487502</v>
      </c>
      <c r="E517">
        <v>4.1347583326221699E-3</v>
      </c>
      <c r="F517">
        <v>8.2849161376191E-3</v>
      </c>
      <c r="G517">
        <v>-3.6213135439349999</v>
      </c>
    </row>
    <row r="518" spans="1:7" x14ac:dyDescent="0.3">
      <c r="A518" s="4" t="s">
        <v>522</v>
      </c>
      <c r="B518">
        <v>0.34108678443389001</v>
      </c>
      <c r="C518">
        <v>-1.53609630280674</v>
      </c>
      <c r="D518">
        <v>3.0475296825251799</v>
      </c>
      <c r="E518">
        <v>2.35758619093518E-3</v>
      </c>
      <c r="F518">
        <v>4.9353360728526304E-3</v>
      </c>
      <c r="G518">
        <v>-3.6561561871549402</v>
      </c>
    </row>
    <row r="519" spans="1:7" x14ac:dyDescent="0.3">
      <c r="A519" s="4" t="s">
        <v>523</v>
      </c>
      <c r="B519">
        <v>-0.33854060515309697</v>
      </c>
      <c r="C519">
        <v>0.77659100078926802</v>
      </c>
      <c r="D519">
        <v>-2.7889077332538501</v>
      </c>
      <c r="E519">
        <v>5.3719417403353502E-3</v>
      </c>
      <c r="F519">
        <v>1.05094714774561E-2</v>
      </c>
      <c r="G519">
        <v>-3.6571466756996398</v>
      </c>
    </row>
    <row r="520" spans="1:7" x14ac:dyDescent="0.3">
      <c r="A520" s="4" t="s">
        <v>524</v>
      </c>
      <c r="B520">
        <v>0.32944254403022299</v>
      </c>
      <c r="C520">
        <v>-1.7920143547245699</v>
      </c>
      <c r="D520">
        <v>3.0958856346407799</v>
      </c>
      <c r="E520">
        <v>2.00757979721209E-3</v>
      </c>
      <c r="F520">
        <v>4.2190544175785298E-3</v>
      </c>
      <c r="G520">
        <v>-3.6596992547245102</v>
      </c>
    </row>
    <row r="521" spans="1:7" x14ac:dyDescent="0.3">
      <c r="A521" s="4" t="s">
        <v>525</v>
      </c>
      <c r="B521">
        <v>0.32704701752509502</v>
      </c>
      <c r="C521">
        <v>-1.7713536192394099</v>
      </c>
      <c r="D521">
        <v>3.1073622560732002</v>
      </c>
      <c r="E521">
        <v>1.93184655494167E-3</v>
      </c>
      <c r="F521">
        <v>4.0838249373619604E-3</v>
      </c>
      <c r="G521">
        <v>-3.6618174190211499</v>
      </c>
    </row>
    <row r="522" spans="1:7" x14ac:dyDescent="0.3">
      <c r="A522" s="4" t="s">
        <v>526</v>
      </c>
      <c r="B522">
        <v>-0.14879942698984999</v>
      </c>
      <c r="C522">
        <v>-2.3544727462626001</v>
      </c>
      <c r="D522">
        <v>-3.1113692164468101</v>
      </c>
      <c r="E522">
        <v>1.9060297327592301E-3</v>
      </c>
      <c r="F522">
        <v>4.03798190870042E-3</v>
      </c>
      <c r="G522">
        <v>-3.6702758654335099</v>
      </c>
    </row>
    <row r="523" spans="1:7" x14ac:dyDescent="0.3">
      <c r="A523" s="4" t="s">
        <v>527</v>
      </c>
      <c r="B523">
        <v>0.23186048998293601</v>
      </c>
      <c r="C523">
        <v>-2.0465569303780899</v>
      </c>
      <c r="D523">
        <v>3.1193986341773998</v>
      </c>
      <c r="E523">
        <v>1.8552485457328401E-3</v>
      </c>
      <c r="F523">
        <v>3.94515303400897E-3</v>
      </c>
      <c r="G523">
        <v>-3.6814238452353698</v>
      </c>
    </row>
    <row r="524" spans="1:7" x14ac:dyDescent="0.3">
      <c r="A524" s="4" t="s">
        <v>528</v>
      </c>
      <c r="B524">
        <v>-0.443726544110777</v>
      </c>
      <c r="C524">
        <v>0.55407746647146805</v>
      </c>
      <c r="D524">
        <v>-2.7729022563709398</v>
      </c>
      <c r="E524">
        <v>5.6416140321207502E-3</v>
      </c>
      <c r="F524">
        <v>1.09970592365252E-2</v>
      </c>
      <c r="G524">
        <v>-3.69794748265535</v>
      </c>
    </row>
    <row r="525" spans="1:7" x14ac:dyDescent="0.3">
      <c r="A525" s="4" t="s">
        <v>529</v>
      </c>
      <c r="B525">
        <v>0.37737026929987899</v>
      </c>
      <c r="C525">
        <v>-0.93667178330367695</v>
      </c>
      <c r="D525">
        <v>2.8949601835464902</v>
      </c>
      <c r="E525">
        <v>3.86050499757323E-3</v>
      </c>
      <c r="F525">
        <v>7.7643053782968201E-3</v>
      </c>
      <c r="G525">
        <v>-3.72463354837214</v>
      </c>
    </row>
    <row r="526" spans="1:7" x14ac:dyDescent="0.3">
      <c r="A526" s="4" t="s">
        <v>530</v>
      </c>
      <c r="B526">
        <v>0.289472863590295</v>
      </c>
      <c r="C526">
        <v>-1.63664349478384</v>
      </c>
      <c r="D526">
        <v>3.05243727416314</v>
      </c>
      <c r="E526">
        <v>2.31966999911202E-3</v>
      </c>
      <c r="F526">
        <v>4.8654286920946001E-3</v>
      </c>
      <c r="G526">
        <v>-3.74845262887386</v>
      </c>
    </row>
    <row r="527" spans="1:7" x14ac:dyDescent="0.3">
      <c r="A527" s="4" t="s">
        <v>531</v>
      </c>
      <c r="B527">
        <v>0.29125535767100003</v>
      </c>
      <c r="C527">
        <v>-1.60364605045736</v>
      </c>
      <c r="D527">
        <v>3.0237749807461101</v>
      </c>
      <c r="E527">
        <v>2.5492740080165699E-3</v>
      </c>
      <c r="F527">
        <v>5.3262501604385004E-3</v>
      </c>
      <c r="G527">
        <v>-3.8125123989401399</v>
      </c>
    </row>
    <row r="528" spans="1:7" x14ac:dyDescent="0.3">
      <c r="A528" s="4" t="s">
        <v>532</v>
      </c>
      <c r="B528">
        <v>0.321311075860782</v>
      </c>
      <c r="C528">
        <v>-1.5698642091083701</v>
      </c>
      <c r="D528">
        <v>2.9854728756982398</v>
      </c>
      <c r="E528">
        <v>2.8886026235832702E-3</v>
      </c>
      <c r="F528">
        <v>5.9657129039838701E-3</v>
      </c>
      <c r="G528">
        <v>-3.8641245577468499</v>
      </c>
    </row>
    <row r="529" spans="1:7" x14ac:dyDescent="0.3">
      <c r="A529" s="4" t="s">
        <v>533</v>
      </c>
      <c r="B529">
        <v>-0.426572504492641</v>
      </c>
      <c r="C529">
        <v>-0.459692795442879</v>
      </c>
      <c r="D529">
        <v>-2.7155705958987499</v>
      </c>
      <c r="E529">
        <v>6.7108384059583201E-3</v>
      </c>
      <c r="F529">
        <v>1.28943966514485E-2</v>
      </c>
      <c r="G529">
        <v>-3.8712556707197501</v>
      </c>
    </row>
    <row r="530" spans="1:7" x14ac:dyDescent="0.3">
      <c r="A530" s="4" t="s">
        <v>534</v>
      </c>
      <c r="B530">
        <v>-0.233738843520368</v>
      </c>
      <c r="C530">
        <v>9.4231489101376393</v>
      </c>
      <c r="D530">
        <v>-2.8296345107460801</v>
      </c>
      <c r="E530">
        <v>4.73751457879044E-3</v>
      </c>
      <c r="F530">
        <v>9.3533315353734308E-3</v>
      </c>
      <c r="G530">
        <v>-3.8960154649355498</v>
      </c>
    </row>
    <row r="531" spans="1:7" x14ac:dyDescent="0.3">
      <c r="A531" s="4" t="s">
        <v>535</v>
      </c>
      <c r="B531">
        <v>-0.43208682728359599</v>
      </c>
      <c r="C531">
        <v>-1.5752656522888999</v>
      </c>
      <c r="D531">
        <v>-2.82154926335929</v>
      </c>
      <c r="E531">
        <v>4.8577805731176496E-3</v>
      </c>
      <c r="F531">
        <v>9.5732086019681192E-3</v>
      </c>
      <c r="G531">
        <v>-3.9202550736800301</v>
      </c>
    </row>
    <row r="532" spans="1:7" x14ac:dyDescent="0.3">
      <c r="A532" s="4" t="s">
        <v>536</v>
      </c>
      <c r="B532">
        <v>-0.2356992280206</v>
      </c>
      <c r="C532">
        <v>12.192820075690699</v>
      </c>
      <c r="D532">
        <v>-2.8473030559142698</v>
      </c>
      <c r="E532">
        <v>4.4840393075424503E-3</v>
      </c>
      <c r="F532">
        <v>8.9018935330547593E-3</v>
      </c>
      <c r="G532">
        <v>-3.9549192419377102</v>
      </c>
    </row>
    <row r="533" spans="1:7" x14ac:dyDescent="0.3">
      <c r="A533" s="4" t="s">
        <v>537</v>
      </c>
      <c r="B533">
        <v>0.32377548111985499</v>
      </c>
      <c r="C533">
        <v>-1.37137495027936</v>
      </c>
      <c r="D533">
        <v>2.92242801036359</v>
      </c>
      <c r="E533">
        <v>3.5380230649580298E-3</v>
      </c>
      <c r="F533">
        <v>7.1964325480053703E-3</v>
      </c>
      <c r="G533">
        <v>-4.01357424322598</v>
      </c>
    </row>
    <row r="534" spans="1:7" x14ac:dyDescent="0.3">
      <c r="A534" s="4" t="s">
        <v>538</v>
      </c>
      <c r="B534">
        <v>-0.126017966156483</v>
      </c>
      <c r="C534">
        <v>-2.4319161358996499</v>
      </c>
      <c r="D534">
        <v>-3.0121842839682502</v>
      </c>
      <c r="E534">
        <v>2.6478942530345699E-3</v>
      </c>
      <c r="F534">
        <v>5.5108979038011501E-3</v>
      </c>
      <c r="G534">
        <v>-4.0135987349885003</v>
      </c>
    </row>
    <row r="535" spans="1:7" x14ac:dyDescent="0.3">
      <c r="A535" s="4" t="s">
        <v>539</v>
      </c>
      <c r="B535">
        <v>-6.7575051995876795E-2</v>
      </c>
      <c r="C535">
        <v>-2.4712033772939899</v>
      </c>
      <c r="D535">
        <v>-3.0215130316848802</v>
      </c>
      <c r="E535">
        <v>2.5682516966868199E-3</v>
      </c>
      <c r="F535">
        <v>5.3555016000678603E-3</v>
      </c>
      <c r="G535">
        <v>-4.0501562574009702</v>
      </c>
    </row>
    <row r="536" spans="1:7" x14ac:dyDescent="0.3">
      <c r="A536" s="4" t="s">
        <v>540</v>
      </c>
      <c r="B536">
        <v>-0.125393587921307</v>
      </c>
      <c r="C536">
        <v>-2.4103916723477501</v>
      </c>
      <c r="D536">
        <v>-2.9837886996563698</v>
      </c>
      <c r="E536">
        <v>2.9044299111610798E-3</v>
      </c>
      <c r="F536">
        <v>5.9869091655350998E-3</v>
      </c>
      <c r="G536">
        <v>-4.0974588779356402</v>
      </c>
    </row>
    <row r="537" spans="1:7" x14ac:dyDescent="0.3">
      <c r="A537" s="4" t="s">
        <v>541</v>
      </c>
      <c r="B537">
        <v>0.20341406449440499</v>
      </c>
      <c r="C537">
        <v>-2.1908750601124298</v>
      </c>
      <c r="D537">
        <v>2.9862519560520999</v>
      </c>
      <c r="E537">
        <v>2.8813078034712601E-3</v>
      </c>
      <c r="F537">
        <v>5.9620907625674499E-3</v>
      </c>
      <c r="G537">
        <v>-4.1194691665860299</v>
      </c>
    </row>
    <row r="538" spans="1:7" x14ac:dyDescent="0.3">
      <c r="A538" s="4" t="s">
        <v>542</v>
      </c>
      <c r="B538">
        <v>0.15429024354635801</v>
      </c>
      <c r="C538">
        <v>-2.31322296796806</v>
      </c>
      <c r="D538">
        <v>2.9885256457126901</v>
      </c>
      <c r="E538">
        <v>2.86011456811375E-3</v>
      </c>
      <c r="F538">
        <v>5.9296402221395003E-3</v>
      </c>
      <c r="G538">
        <v>-4.15747337913231</v>
      </c>
    </row>
    <row r="539" spans="1:7" x14ac:dyDescent="0.3">
      <c r="A539" s="4" t="s">
        <v>543</v>
      </c>
      <c r="B539">
        <v>-0.158837516616149</v>
      </c>
      <c r="C539">
        <v>-2.3469575981450701</v>
      </c>
      <c r="D539">
        <v>-2.9350893688317501</v>
      </c>
      <c r="E539">
        <v>3.3978041669705302E-3</v>
      </c>
      <c r="F539">
        <v>6.9374521511580403E-3</v>
      </c>
      <c r="G539">
        <v>-4.1738041494535398</v>
      </c>
    </row>
    <row r="540" spans="1:7" x14ac:dyDescent="0.3">
      <c r="A540" s="4" t="s">
        <v>544</v>
      </c>
      <c r="B540">
        <v>-0.42766634605079101</v>
      </c>
      <c r="C540">
        <v>-0.82258546262297205</v>
      </c>
      <c r="D540">
        <v>-2.6454826823848401</v>
      </c>
      <c r="E540">
        <v>8.2636967530046804E-3</v>
      </c>
      <c r="F540">
        <v>1.54370446288768E-2</v>
      </c>
      <c r="G540">
        <v>-4.1859590485712204</v>
      </c>
    </row>
    <row r="541" spans="1:7" x14ac:dyDescent="0.3">
      <c r="A541" s="4" t="s">
        <v>545</v>
      </c>
      <c r="B541">
        <v>0.23388777668595401</v>
      </c>
      <c r="C541">
        <v>-2.0676563858153698</v>
      </c>
      <c r="D541">
        <v>2.9425316984926599</v>
      </c>
      <c r="E541">
        <v>3.31776657378646E-3</v>
      </c>
      <c r="F541">
        <v>6.7869141319281999E-3</v>
      </c>
      <c r="G541">
        <v>-4.1979854837917197</v>
      </c>
    </row>
    <row r="542" spans="1:7" x14ac:dyDescent="0.3">
      <c r="A542" s="4" t="s">
        <v>546</v>
      </c>
      <c r="B542">
        <v>-0.223776027688986</v>
      </c>
      <c r="C542">
        <v>-2.2136657281435999</v>
      </c>
      <c r="D542">
        <v>-2.9104379661395798</v>
      </c>
      <c r="E542">
        <v>3.67564634146527E-3</v>
      </c>
      <c r="F542">
        <v>7.4622555913521401E-3</v>
      </c>
      <c r="G542">
        <v>-4.2011111510741497</v>
      </c>
    </row>
    <row r="543" spans="1:7" x14ac:dyDescent="0.3">
      <c r="A543" s="4" t="s">
        <v>547</v>
      </c>
      <c r="B543">
        <v>-0.245799509371466</v>
      </c>
      <c r="C543">
        <v>8.7873406566388894</v>
      </c>
      <c r="D543">
        <v>-2.7041675349544301</v>
      </c>
      <c r="E543">
        <v>6.9440834767335799E-3</v>
      </c>
      <c r="F543">
        <v>1.3271463269920699E-2</v>
      </c>
      <c r="G543">
        <v>-4.2166046906628898</v>
      </c>
    </row>
    <row r="544" spans="1:7" x14ac:dyDescent="0.3">
      <c r="A544" s="4" t="s">
        <v>548</v>
      </c>
      <c r="B544">
        <v>-0.224779708347941</v>
      </c>
      <c r="C544">
        <v>-2.23341728502148</v>
      </c>
      <c r="D544">
        <v>-2.89744119766983</v>
      </c>
      <c r="E544">
        <v>3.8303150655710299E-3</v>
      </c>
      <c r="F544">
        <v>7.7180131283790801E-3</v>
      </c>
      <c r="G544">
        <v>-4.2167427615697202</v>
      </c>
    </row>
    <row r="545" spans="1:7" x14ac:dyDescent="0.3">
      <c r="A545" s="4" t="s">
        <v>549</v>
      </c>
      <c r="B545">
        <v>0.191237292133036</v>
      </c>
      <c r="C545">
        <v>-2.1853392593499099</v>
      </c>
      <c r="D545">
        <v>2.95874098645172</v>
      </c>
      <c r="E545">
        <v>3.14936364797897E-3</v>
      </c>
      <c r="F545">
        <v>6.4546957813816702E-3</v>
      </c>
      <c r="G545">
        <v>-4.2179479267948699</v>
      </c>
    </row>
    <row r="546" spans="1:7" x14ac:dyDescent="0.3">
      <c r="A546" s="4" t="s">
        <v>550</v>
      </c>
      <c r="B546">
        <v>0.30124261153683601</v>
      </c>
      <c r="C546">
        <v>7.6967637130333699</v>
      </c>
      <c r="D546">
        <v>2.6675220620503102</v>
      </c>
      <c r="E546">
        <v>7.7438231079849798E-3</v>
      </c>
      <c r="F546">
        <v>1.4491049850768401E-2</v>
      </c>
      <c r="G546">
        <v>-4.2556761704167902</v>
      </c>
    </row>
    <row r="547" spans="1:7" x14ac:dyDescent="0.3">
      <c r="A547" s="4" t="s">
        <v>551</v>
      </c>
      <c r="B547">
        <v>-0.28145213255872398</v>
      </c>
      <c r="C547">
        <v>-2.0302248244533598</v>
      </c>
      <c r="D547">
        <v>-2.8527569945832498</v>
      </c>
      <c r="E547">
        <v>4.4083190605861203E-3</v>
      </c>
      <c r="F547">
        <v>8.8002807220605994E-3</v>
      </c>
      <c r="G547">
        <v>-4.2700910902088101</v>
      </c>
    </row>
    <row r="548" spans="1:7" x14ac:dyDescent="0.3">
      <c r="A548" s="4" t="s">
        <v>552</v>
      </c>
      <c r="B548">
        <v>-0.45225251152698798</v>
      </c>
      <c r="C548">
        <v>-1.27067191401833</v>
      </c>
      <c r="D548">
        <v>-2.6173006995606398</v>
      </c>
      <c r="E548">
        <v>8.9739158384389596E-3</v>
      </c>
      <c r="F548">
        <v>1.6676914407876199E-2</v>
      </c>
      <c r="G548">
        <v>-4.3038896893507097</v>
      </c>
    </row>
    <row r="549" spans="1:7" x14ac:dyDescent="0.3">
      <c r="A549" s="4" t="s">
        <v>553</v>
      </c>
      <c r="B549">
        <v>-0.46895658312127297</v>
      </c>
      <c r="C549">
        <v>-1.2069435773423201</v>
      </c>
      <c r="D549">
        <v>-2.5971544699537898</v>
      </c>
      <c r="E549">
        <v>9.5145795769047692E-3</v>
      </c>
      <c r="F549">
        <v>1.7530287028680699E-2</v>
      </c>
      <c r="G549">
        <v>-4.34448460726599</v>
      </c>
    </row>
    <row r="550" spans="1:7" x14ac:dyDescent="0.3">
      <c r="A550" s="4" t="s">
        <v>554</v>
      </c>
      <c r="B550">
        <v>-0.41700301506116499</v>
      </c>
      <c r="C550">
        <v>-1.7549771369532601</v>
      </c>
      <c r="D550">
        <v>-2.68388487880729</v>
      </c>
      <c r="E550">
        <v>7.3770368909703002E-3</v>
      </c>
      <c r="F550">
        <v>1.39502490240493E-2</v>
      </c>
      <c r="G550">
        <v>-4.3638397049022597</v>
      </c>
    </row>
    <row r="551" spans="1:7" x14ac:dyDescent="0.3">
      <c r="A551" s="4" t="s">
        <v>555</v>
      </c>
      <c r="B551">
        <v>0.19006817626428901</v>
      </c>
      <c r="C551">
        <v>2.7987397150282098</v>
      </c>
      <c r="D551">
        <v>2.5422359926417899</v>
      </c>
      <c r="E551">
        <v>1.1139029938566599E-2</v>
      </c>
      <c r="F551">
        <v>2.0252789726577E-2</v>
      </c>
      <c r="G551">
        <v>-4.3762130787999096</v>
      </c>
    </row>
    <row r="552" spans="1:7" x14ac:dyDescent="0.3">
      <c r="A552" s="4" t="s">
        <v>556</v>
      </c>
      <c r="B552">
        <v>0.16903177800692401</v>
      </c>
      <c r="C552">
        <v>-2.2506722661066001</v>
      </c>
      <c r="D552">
        <v>2.89921901939725</v>
      </c>
      <c r="E552">
        <v>3.8088141139892302E-3</v>
      </c>
      <c r="F552">
        <v>7.6890881550701999E-3</v>
      </c>
      <c r="G552">
        <v>-4.4054713251144602</v>
      </c>
    </row>
    <row r="553" spans="1:7" x14ac:dyDescent="0.3">
      <c r="A553" s="4" t="s">
        <v>557</v>
      </c>
      <c r="B553">
        <v>0.40408712089938498</v>
      </c>
      <c r="C553">
        <v>-0.46349649889384398</v>
      </c>
      <c r="D553">
        <v>2.5371939760476798</v>
      </c>
      <c r="E553">
        <v>1.12998730641642E-2</v>
      </c>
      <c r="F553">
        <v>2.0469130331718401E-2</v>
      </c>
      <c r="G553">
        <v>-4.4220509140975297</v>
      </c>
    </row>
    <row r="554" spans="1:7" x14ac:dyDescent="0.3">
      <c r="A554" s="4" t="s">
        <v>558</v>
      </c>
      <c r="B554">
        <v>0.25535928038328798</v>
      </c>
      <c r="C554">
        <v>-2.0213893983229898</v>
      </c>
      <c r="D554">
        <v>2.8554404554978001</v>
      </c>
      <c r="E554">
        <v>4.3714905459487797E-3</v>
      </c>
      <c r="F554">
        <v>8.7429810918975594E-3</v>
      </c>
      <c r="G554">
        <v>-4.4290934675028097</v>
      </c>
    </row>
    <row r="555" spans="1:7" x14ac:dyDescent="0.3">
      <c r="A555" s="4" t="s">
        <v>559</v>
      </c>
      <c r="B555">
        <v>0.15211232618847401</v>
      </c>
      <c r="C555">
        <v>-2.34988452048146</v>
      </c>
      <c r="D555">
        <v>2.8937744967806802</v>
      </c>
      <c r="E555">
        <v>3.87500918717649E-3</v>
      </c>
      <c r="F555">
        <v>7.7789363533617498E-3</v>
      </c>
      <c r="G555">
        <v>-4.44639559546345</v>
      </c>
    </row>
    <row r="556" spans="1:7" x14ac:dyDescent="0.3">
      <c r="A556" s="4" t="s">
        <v>560</v>
      </c>
      <c r="B556">
        <v>-0.42153228809415599</v>
      </c>
      <c r="C556">
        <v>-1.3258361081078101</v>
      </c>
      <c r="D556">
        <v>-2.6441841087117202</v>
      </c>
      <c r="E556">
        <v>8.2952815852720893E-3</v>
      </c>
      <c r="F556">
        <v>1.5469190616555901E-2</v>
      </c>
      <c r="G556">
        <v>-4.4501204985741296</v>
      </c>
    </row>
    <row r="557" spans="1:7" x14ac:dyDescent="0.3">
      <c r="A557" s="4" t="s">
        <v>561</v>
      </c>
      <c r="B557">
        <v>-0.21908002760207401</v>
      </c>
      <c r="C557">
        <v>5.0520998406393103</v>
      </c>
      <c r="D557">
        <v>-2.53843044237636</v>
      </c>
      <c r="E557">
        <v>1.1260239174616301E-2</v>
      </c>
      <c r="F557">
        <v>2.0431732465239699E-2</v>
      </c>
      <c r="G557">
        <v>-4.5026006373167604</v>
      </c>
    </row>
    <row r="558" spans="1:7" x14ac:dyDescent="0.3">
      <c r="A558" s="4" t="s">
        <v>562</v>
      </c>
      <c r="B558">
        <v>0.241238858496445</v>
      </c>
      <c r="C558">
        <v>-2.0536755312878099</v>
      </c>
      <c r="D558">
        <v>2.8314600579295499</v>
      </c>
      <c r="E558">
        <v>4.7107362362289696E-3</v>
      </c>
      <c r="F558">
        <v>9.3175591731293594E-3</v>
      </c>
      <c r="G558">
        <v>-4.5037353158423201</v>
      </c>
    </row>
    <row r="559" spans="1:7" x14ac:dyDescent="0.3">
      <c r="A559" s="4" t="s">
        <v>563</v>
      </c>
      <c r="B559">
        <v>0.355139880364928</v>
      </c>
      <c r="C559">
        <v>8.6615565882591894E-2</v>
      </c>
      <c r="D559">
        <v>2.4508277739273301</v>
      </c>
      <c r="E559">
        <v>1.43942660245034E-2</v>
      </c>
      <c r="F559">
        <v>2.5432233567102801E-2</v>
      </c>
      <c r="G559">
        <v>-4.5462879871073696</v>
      </c>
    </row>
    <row r="560" spans="1:7" x14ac:dyDescent="0.3">
      <c r="A560" s="4" t="s">
        <v>564</v>
      </c>
      <c r="B560">
        <v>0.18073952375076999</v>
      </c>
      <c r="C560">
        <v>-2.2602603570968198</v>
      </c>
      <c r="D560">
        <v>2.8502101770184201</v>
      </c>
      <c r="E560">
        <v>4.443532432955E-3</v>
      </c>
      <c r="F560">
        <v>8.8541498108510707E-3</v>
      </c>
      <c r="G560">
        <v>-4.5498060458046998</v>
      </c>
    </row>
    <row r="561" spans="1:7" x14ac:dyDescent="0.3">
      <c r="A561" s="4" t="s">
        <v>565</v>
      </c>
      <c r="B561">
        <v>-0.45107102503857799</v>
      </c>
      <c r="C561">
        <v>1.7750902404736499</v>
      </c>
      <c r="D561">
        <v>-2.4553847387099199</v>
      </c>
      <c r="E561">
        <v>1.4213978215797099E-2</v>
      </c>
      <c r="F561">
        <v>2.5196442438546501E-2</v>
      </c>
      <c r="G561">
        <v>-4.5672767422412504</v>
      </c>
    </row>
    <row r="562" spans="1:7" x14ac:dyDescent="0.3">
      <c r="A562" s="4" t="s">
        <v>566</v>
      </c>
      <c r="B562">
        <v>0.19221970913209899</v>
      </c>
      <c r="C562">
        <v>-2.2451240021101402</v>
      </c>
      <c r="D562">
        <v>2.8328623198341498</v>
      </c>
      <c r="E562">
        <v>4.6902601683015003E-3</v>
      </c>
      <c r="F562">
        <v>9.2941435379234102E-3</v>
      </c>
      <c r="G562">
        <v>-4.5706257599101097</v>
      </c>
    </row>
    <row r="563" spans="1:7" x14ac:dyDescent="0.3">
      <c r="A563" s="4" t="s">
        <v>567</v>
      </c>
      <c r="B563">
        <v>0.12865632011526501</v>
      </c>
      <c r="C563">
        <v>-2.3671929475539701</v>
      </c>
      <c r="D563">
        <v>2.84878108069304</v>
      </c>
      <c r="E563">
        <v>4.4634033195072899E-3</v>
      </c>
      <c r="F563">
        <v>8.8773049386133805E-3</v>
      </c>
      <c r="G563">
        <v>-4.5721757270745096</v>
      </c>
    </row>
    <row r="564" spans="1:7" x14ac:dyDescent="0.3">
      <c r="A564" s="4" t="s">
        <v>568</v>
      </c>
      <c r="B564">
        <v>0.25797462171290098</v>
      </c>
      <c r="C564">
        <v>-1.86850135976913</v>
      </c>
      <c r="D564">
        <v>2.7920990197990201</v>
      </c>
      <c r="E564">
        <v>5.3195869573211098E-3</v>
      </c>
      <c r="F564">
        <v>1.0426002852600201E-2</v>
      </c>
      <c r="G564">
        <v>-4.5856706782748899</v>
      </c>
    </row>
    <row r="565" spans="1:7" x14ac:dyDescent="0.3">
      <c r="A565" s="4" t="s">
        <v>569</v>
      </c>
      <c r="B565">
        <v>0.54294652852540903</v>
      </c>
      <c r="C565">
        <v>7.9654065333076103</v>
      </c>
      <c r="D565">
        <v>2.5189511999413199</v>
      </c>
      <c r="E565">
        <v>1.18992133192717E-2</v>
      </c>
      <c r="F565">
        <v>2.14106246346762E-2</v>
      </c>
      <c r="G565">
        <v>-4.6415917143324403</v>
      </c>
    </row>
    <row r="566" spans="1:7" x14ac:dyDescent="0.3">
      <c r="A566" s="4" t="s">
        <v>570</v>
      </c>
      <c r="B566">
        <v>0.53899756520103503</v>
      </c>
      <c r="C566">
        <v>7.9590287545563303</v>
      </c>
      <c r="D566">
        <v>2.51472003874692</v>
      </c>
      <c r="E566">
        <v>1.2042190590780001E-2</v>
      </c>
      <c r="F566">
        <v>2.15956617927987E-2</v>
      </c>
      <c r="G566">
        <v>-4.6520306637855402</v>
      </c>
    </row>
    <row r="567" spans="1:7" x14ac:dyDescent="0.3">
      <c r="A567" s="4" t="s">
        <v>571</v>
      </c>
      <c r="B567">
        <v>0.18121375389299099</v>
      </c>
      <c r="C567">
        <v>-2.2328761452691599</v>
      </c>
      <c r="D567">
        <v>2.80516209362544</v>
      </c>
      <c r="E567">
        <v>5.1100564085381399E-3</v>
      </c>
      <c r="F567">
        <v>1.0033614408005501E-2</v>
      </c>
      <c r="G567">
        <v>-4.6638731940723401</v>
      </c>
    </row>
    <row r="568" spans="1:7" x14ac:dyDescent="0.3">
      <c r="A568" s="4" t="s">
        <v>572</v>
      </c>
      <c r="B568">
        <v>0.16509379175307301</v>
      </c>
      <c r="C568">
        <v>-2.2689155815067799</v>
      </c>
      <c r="D568">
        <v>2.7877829415736901</v>
      </c>
      <c r="E568">
        <v>5.3905053000254796E-3</v>
      </c>
      <c r="F568">
        <v>1.05266491884345E-2</v>
      </c>
      <c r="G568">
        <v>-4.7181727758291698</v>
      </c>
    </row>
    <row r="569" spans="1:7" x14ac:dyDescent="0.3">
      <c r="A569" s="4" t="s">
        <v>573</v>
      </c>
      <c r="B569">
        <v>0.34723999078588802</v>
      </c>
      <c r="C569">
        <v>0.20892439408136301</v>
      </c>
      <c r="D569">
        <v>2.3692260134621002</v>
      </c>
      <c r="E569">
        <v>1.79824208209938E-2</v>
      </c>
      <c r="F569">
        <v>3.1157946543300001E-2</v>
      </c>
      <c r="G569">
        <v>-4.7348425181320701</v>
      </c>
    </row>
    <row r="570" spans="1:7" x14ac:dyDescent="0.3">
      <c r="A570" s="4" t="s">
        <v>574</v>
      </c>
      <c r="B570">
        <v>0.53045863117334702</v>
      </c>
      <c r="C570">
        <v>7.94951344946326</v>
      </c>
      <c r="D570">
        <v>2.4738267880193199</v>
      </c>
      <c r="E570">
        <v>1.35045633852416E-2</v>
      </c>
      <c r="F570">
        <v>2.4018033392594999E-2</v>
      </c>
      <c r="G570">
        <v>-4.7533481551171404</v>
      </c>
    </row>
    <row r="571" spans="1:7" x14ac:dyDescent="0.3">
      <c r="A571" s="4" t="s">
        <v>575</v>
      </c>
      <c r="B571">
        <v>-0.239950670942537</v>
      </c>
      <c r="C571">
        <v>-2.1610148439893599</v>
      </c>
      <c r="D571">
        <v>-2.71221636747384</v>
      </c>
      <c r="E571">
        <v>6.7787048746778301E-3</v>
      </c>
      <c r="F571">
        <v>1.30015801161379E-2</v>
      </c>
      <c r="G571">
        <v>-4.7736530359302298</v>
      </c>
    </row>
    <row r="572" spans="1:7" x14ac:dyDescent="0.3">
      <c r="A572" s="4" t="s">
        <v>576</v>
      </c>
      <c r="B572">
        <v>0.16685176504603899</v>
      </c>
      <c r="C572">
        <v>-2.2667228656286702</v>
      </c>
      <c r="D572">
        <v>2.7649795483810302</v>
      </c>
      <c r="E572">
        <v>5.77957509934091E-3</v>
      </c>
      <c r="F572">
        <v>1.12253119257957E-2</v>
      </c>
      <c r="G572">
        <v>-4.7817198752380499</v>
      </c>
    </row>
    <row r="573" spans="1:7" x14ac:dyDescent="0.3">
      <c r="A573" s="4" t="s">
        <v>577</v>
      </c>
      <c r="B573">
        <v>0.14909498868009499</v>
      </c>
      <c r="C573">
        <v>-2.2917068158615899</v>
      </c>
      <c r="D573">
        <v>2.76715459627269</v>
      </c>
      <c r="E573">
        <v>5.7414000251295103E-3</v>
      </c>
      <c r="F573">
        <v>1.11713316944654E-2</v>
      </c>
      <c r="G573">
        <v>-4.7839428710086898</v>
      </c>
    </row>
    <row r="574" spans="1:7" x14ac:dyDescent="0.3">
      <c r="A574" s="4" t="s">
        <v>578</v>
      </c>
      <c r="B574">
        <v>-0.34190554017943597</v>
      </c>
      <c r="C574">
        <v>3.7013582350795402</v>
      </c>
      <c r="D574">
        <v>-2.4017627905971302</v>
      </c>
      <c r="E574">
        <v>1.64670931388387E-2</v>
      </c>
      <c r="F574">
        <v>2.8763948404854502E-2</v>
      </c>
      <c r="G574">
        <v>-4.7845923060024997</v>
      </c>
    </row>
    <row r="575" spans="1:7" x14ac:dyDescent="0.3">
      <c r="A575" s="4" t="s">
        <v>579</v>
      </c>
      <c r="B575">
        <v>0.32469939806355103</v>
      </c>
      <c r="C575">
        <v>-1.52892541687657</v>
      </c>
      <c r="D575">
        <v>2.59779800926125</v>
      </c>
      <c r="E575">
        <v>9.49686892035107E-3</v>
      </c>
      <c r="F575">
        <v>1.7527668882157399E-2</v>
      </c>
      <c r="G575">
        <v>-4.7904650940623803</v>
      </c>
    </row>
    <row r="576" spans="1:7" x14ac:dyDescent="0.3">
      <c r="A576" s="4" t="s">
        <v>580</v>
      </c>
      <c r="B576">
        <v>0.177548713988296</v>
      </c>
      <c r="C576">
        <v>-2.2677436364125998</v>
      </c>
      <c r="D576">
        <v>2.7630663396839998</v>
      </c>
      <c r="E576">
        <v>5.8133438114583201E-3</v>
      </c>
      <c r="F576">
        <v>1.12705548488814E-2</v>
      </c>
      <c r="G576">
        <v>-4.7921937112829998</v>
      </c>
    </row>
    <row r="577" spans="1:7" x14ac:dyDescent="0.3">
      <c r="A577" s="4" t="s">
        <v>581</v>
      </c>
      <c r="B577">
        <v>-0.182283679639276</v>
      </c>
      <c r="C577">
        <v>-2.2754457602473099</v>
      </c>
      <c r="D577">
        <v>-2.6972003816736798</v>
      </c>
      <c r="E577">
        <v>7.0901572492534301E-3</v>
      </c>
      <c r="F577">
        <v>1.35026711507906E-2</v>
      </c>
      <c r="G577">
        <v>-4.8087447697259096</v>
      </c>
    </row>
    <row r="578" spans="1:7" x14ac:dyDescent="0.3">
      <c r="A578" s="4" t="s">
        <v>582</v>
      </c>
      <c r="B578">
        <v>0.130468630836373</v>
      </c>
      <c r="C578">
        <v>-2.3510264252847599</v>
      </c>
      <c r="D578">
        <v>2.7563345328961399</v>
      </c>
      <c r="E578">
        <v>5.9335827255463198E-3</v>
      </c>
      <c r="F578">
        <v>1.14623608845383E-2</v>
      </c>
      <c r="G578">
        <v>-4.8194057136984503</v>
      </c>
    </row>
    <row r="579" spans="1:7" x14ac:dyDescent="0.3">
      <c r="A579" s="4" t="s">
        <v>583</v>
      </c>
      <c r="B579">
        <v>-0.21599035876328601</v>
      </c>
      <c r="C579">
        <v>11.710463626224699</v>
      </c>
      <c r="D579">
        <v>-2.5150142615495001</v>
      </c>
      <c r="E579">
        <v>1.2032199259183101E-2</v>
      </c>
      <c r="F579">
        <v>2.15956617927987E-2</v>
      </c>
      <c r="G579">
        <v>-4.82047954763385</v>
      </c>
    </row>
    <row r="580" spans="1:7" x14ac:dyDescent="0.3">
      <c r="A580" s="4" t="s">
        <v>584</v>
      </c>
      <c r="B580">
        <v>0.124141523974962</v>
      </c>
      <c r="C580">
        <v>-2.3640285198269999</v>
      </c>
      <c r="D580">
        <v>2.7568563333157101</v>
      </c>
      <c r="E580">
        <v>5.9241830789844999E-3</v>
      </c>
      <c r="F580">
        <v>1.14623608845383E-2</v>
      </c>
      <c r="G580">
        <v>-4.8295027387273999</v>
      </c>
    </row>
    <row r="581" spans="1:7" x14ac:dyDescent="0.3">
      <c r="A581" s="4" t="s">
        <v>585</v>
      </c>
      <c r="B581">
        <v>0.144147177399198</v>
      </c>
      <c r="C581">
        <v>-2.3187909955620301</v>
      </c>
      <c r="D581">
        <v>2.74073833113669</v>
      </c>
      <c r="E581">
        <v>6.2208168957911796E-3</v>
      </c>
      <c r="F581">
        <v>1.1995697096543601E-2</v>
      </c>
      <c r="G581">
        <v>-4.84380681753166</v>
      </c>
    </row>
    <row r="582" spans="1:7" x14ac:dyDescent="0.3">
      <c r="A582" s="4" t="s">
        <v>586</v>
      </c>
      <c r="B582">
        <v>-0.19265890512732001</v>
      </c>
      <c r="C582">
        <v>-2.23337717966767</v>
      </c>
      <c r="D582">
        <v>-2.6763661464740802</v>
      </c>
      <c r="E582">
        <v>7.5435926367207803E-3</v>
      </c>
      <c r="F582">
        <v>1.4190394540404799E-2</v>
      </c>
      <c r="G582">
        <v>-4.8867182192996399</v>
      </c>
    </row>
    <row r="583" spans="1:7" x14ac:dyDescent="0.3">
      <c r="A583" s="4" t="s">
        <v>587</v>
      </c>
      <c r="B583">
        <v>0.18171389562899601</v>
      </c>
      <c r="C583">
        <v>-2.2282854556563598</v>
      </c>
      <c r="D583">
        <v>2.7241027972036602</v>
      </c>
      <c r="E583">
        <v>6.5409533387854003E-3</v>
      </c>
      <c r="F583">
        <v>1.2590457589504601E-2</v>
      </c>
      <c r="G583">
        <v>-4.8875468022084201</v>
      </c>
    </row>
    <row r="584" spans="1:7" x14ac:dyDescent="0.3">
      <c r="A584" s="4" t="s">
        <v>588</v>
      </c>
      <c r="B584">
        <v>-0.20299947301083801</v>
      </c>
      <c r="C584">
        <v>12.158330527031101</v>
      </c>
      <c r="D584">
        <v>-2.4913028382239499</v>
      </c>
      <c r="E584">
        <v>1.28614011445517E-2</v>
      </c>
      <c r="F584">
        <v>2.2988152211856398E-2</v>
      </c>
      <c r="G584">
        <v>-4.89683210683204</v>
      </c>
    </row>
    <row r="585" spans="1:7" x14ac:dyDescent="0.3">
      <c r="A585" s="4" t="s">
        <v>589</v>
      </c>
      <c r="B585">
        <v>0.42835135190305401</v>
      </c>
      <c r="C585">
        <v>-0.97092926556525005</v>
      </c>
      <c r="D585">
        <v>2.45240493776152</v>
      </c>
      <c r="E585">
        <v>1.43316412627015E-2</v>
      </c>
      <c r="F585">
        <v>2.5363233550438801E-2</v>
      </c>
      <c r="G585">
        <v>-4.9068030607796604</v>
      </c>
    </row>
    <row r="586" spans="1:7" x14ac:dyDescent="0.3">
      <c r="A586" s="4" t="s">
        <v>590</v>
      </c>
      <c r="B586">
        <v>-0.116036158480052</v>
      </c>
      <c r="C586">
        <v>-2.3719097570661298</v>
      </c>
      <c r="D586">
        <v>-2.6826096191175699</v>
      </c>
      <c r="E586">
        <v>7.4050518779292503E-3</v>
      </c>
      <c r="F586">
        <v>1.3978659334477001E-2</v>
      </c>
      <c r="G586">
        <v>-4.9279294669177798</v>
      </c>
    </row>
    <row r="587" spans="1:7" x14ac:dyDescent="0.3">
      <c r="A587" s="4" t="s">
        <v>591</v>
      </c>
      <c r="B587">
        <v>0.16633834956410101</v>
      </c>
      <c r="C587">
        <v>-2.2471458397472399</v>
      </c>
      <c r="D587">
        <v>2.7007145733228302</v>
      </c>
      <c r="E587">
        <v>7.0161367425700602E-3</v>
      </c>
      <c r="F587">
        <v>1.3385395629442199E-2</v>
      </c>
      <c r="G587">
        <v>-4.9361760722332004</v>
      </c>
    </row>
    <row r="588" spans="1:7" x14ac:dyDescent="0.3">
      <c r="A588" s="4" t="s">
        <v>592</v>
      </c>
      <c r="B588">
        <v>0.17722748150329401</v>
      </c>
      <c r="C588">
        <v>-2.2203614776824598</v>
      </c>
      <c r="D588">
        <v>2.6952199632631202</v>
      </c>
      <c r="E588">
        <v>7.1321800048695597E-3</v>
      </c>
      <c r="F588">
        <v>1.35587026240983E-2</v>
      </c>
      <c r="G588">
        <v>-4.9503849452030799</v>
      </c>
    </row>
    <row r="589" spans="1:7" x14ac:dyDescent="0.3">
      <c r="A589" s="4" t="s">
        <v>593</v>
      </c>
      <c r="B589">
        <v>0.16317294180567399</v>
      </c>
      <c r="C589">
        <v>-2.3215282834606001</v>
      </c>
      <c r="D589">
        <v>2.7080365412936702</v>
      </c>
      <c r="E589">
        <v>6.8641397339357004E-3</v>
      </c>
      <c r="F589">
        <v>1.3142018422980101E-2</v>
      </c>
      <c r="G589">
        <v>-4.9555639310740096</v>
      </c>
    </row>
    <row r="590" spans="1:7" x14ac:dyDescent="0.3">
      <c r="A590" s="4" t="s">
        <v>594</v>
      </c>
      <c r="B590">
        <v>0.20633979037483399</v>
      </c>
      <c r="C590">
        <v>-2.1426122096070199</v>
      </c>
      <c r="D590">
        <v>2.6721245338155599</v>
      </c>
      <c r="E590">
        <v>7.6390355526403499E-3</v>
      </c>
      <c r="F590">
        <v>1.43198645551237E-2</v>
      </c>
      <c r="G590">
        <v>-4.9600785185952496</v>
      </c>
    </row>
    <row r="591" spans="1:7" x14ac:dyDescent="0.3">
      <c r="A591" s="4" t="s">
        <v>595</v>
      </c>
      <c r="B591">
        <v>0.186094994259456</v>
      </c>
      <c r="C591">
        <v>-2.2166169625090499</v>
      </c>
      <c r="D591">
        <v>2.68586401252972</v>
      </c>
      <c r="E591">
        <v>7.3337476346416802E-3</v>
      </c>
      <c r="F591">
        <v>1.3892803617736701E-2</v>
      </c>
      <c r="G591">
        <v>-4.9668522089422904</v>
      </c>
    </row>
    <row r="592" spans="1:7" x14ac:dyDescent="0.3">
      <c r="A592" s="4" t="s">
        <v>596</v>
      </c>
      <c r="B592">
        <v>0.290489726802172</v>
      </c>
      <c r="C592">
        <v>0.89140186827072598</v>
      </c>
      <c r="D592">
        <v>2.25884453061252</v>
      </c>
      <c r="E592">
        <v>2.4071377895224101E-2</v>
      </c>
      <c r="F592">
        <v>4.0343929307260301E-2</v>
      </c>
      <c r="G592">
        <v>-4.9762059853794902</v>
      </c>
    </row>
    <row r="593" spans="1:7" x14ac:dyDescent="0.3">
      <c r="A593" s="4" t="s">
        <v>597</v>
      </c>
      <c r="B593">
        <v>0.13491290052320601</v>
      </c>
      <c r="C593">
        <v>-2.30083642545529</v>
      </c>
      <c r="D593">
        <v>2.6935123070194402</v>
      </c>
      <c r="E593">
        <v>7.1685945827074798E-3</v>
      </c>
      <c r="F593">
        <v>1.3603893776002201E-2</v>
      </c>
      <c r="G593">
        <v>-4.9792235866004697</v>
      </c>
    </row>
    <row r="594" spans="1:7" x14ac:dyDescent="0.3">
      <c r="A594" s="4" t="s">
        <v>598</v>
      </c>
      <c r="B594">
        <v>0.17231965811033501</v>
      </c>
      <c r="C594">
        <v>-2.19979740152605</v>
      </c>
      <c r="D594">
        <v>2.6744360089105301</v>
      </c>
      <c r="E594">
        <v>7.5868902174581103E-3</v>
      </c>
      <c r="F594">
        <v>1.42469352076526E-2</v>
      </c>
      <c r="G594">
        <v>-5.0050052405953496</v>
      </c>
    </row>
    <row r="595" spans="1:7" x14ac:dyDescent="0.3">
      <c r="A595" s="4" t="s">
        <v>599</v>
      </c>
      <c r="B595">
        <v>0.16033161606784299</v>
      </c>
      <c r="C595">
        <v>-2.2602586268179898</v>
      </c>
      <c r="D595">
        <v>2.6808814813022801</v>
      </c>
      <c r="E595">
        <v>7.4431681866061403E-3</v>
      </c>
      <c r="F595">
        <v>1.4026005199278799E-2</v>
      </c>
      <c r="G595">
        <v>-5.0103732892288502</v>
      </c>
    </row>
    <row r="596" spans="1:7" x14ac:dyDescent="0.3">
      <c r="A596" s="4" t="s">
        <v>600</v>
      </c>
      <c r="B596">
        <v>0.264123321055799</v>
      </c>
      <c r="C596">
        <v>-1.3278382582031201</v>
      </c>
      <c r="D596">
        <v>2.5747970309002</v>
      </c>
      <c r="E596">
        <v>1.01484727976667E-2</v>
      </c>
      <c r="F596">
        <v>1.8602652010714399E-2</v>
      </c>
      <c r="G596">
        <v>-5.0148440137654404</v>
      </c>
    </row>
    <row r="597" spans="1:7" x14ac:dyDescent="0.3">
      <c r="A597" s="4" t="s">
        <v>601</v>
      </c>
      <c r="B597">
        <v>0.39511749475769198</v>
      </c>
      <c r="C597">
        <v>0.83716852677167297</v>
      </c>
      <c r="D597">
        <v>2.23459583227939</v>
      </c>
      <c r="E597">
        <v>2.5626837865389902E-2</v>
      </c>
      <c r="F597">
        <v>4.24876387413861E-2</v>
      </c>
      <c r="G597">
        <v>-5.0289991661561197</v>
      </c>
    </row>
    <row r="598" spans="1:7" x14ac:dyDescent="0.3">
      <c r="A598" s="4" t="s">
        <v>602</v>
      </c>
      <c r="B598">
        <v>-0.21643031117396999</v>
      </c>
      <c r="C598">
        <v>11.938619399300601</v>
      </c>
      <c r="D598">
        <v>-2.4044680179528202</v>
      </c>
      <c r="E598">
        <v>1.63463128806541E-2</v>
      </c>
      <c r="F598">
        <v>2.8599402698510201E-2</v>
      </c>
      <c r="G598">
        <v>-5.0999689848166101</v>
      </c>
    </row>
    <row r="599" spans="1:7" x14ac:dyDescent="0.3">
      <c r="A599" s="4" t="s">
        <v>603</v>
      </c>
      <c r="B599">
        <v>0.23837518677115399</v>
      </c>
      <c r="C599">
        <v>-2.09957894350037</v>
      </c>
      <c r="D599">
        <v>2.6230050213904401</v>
      </c>
      <c r="E599">
        <v>8.8259035637722194E-3</v>
      </c>
      <c r="F599">
        <v>1.6430228779617501E-2</v>
      </c>
      <c r="G599">
        <v>-5.1334922561959502</v>
      </c>
    </row>
    <row r="600" spans="1:7" x14ac:dyDescent="0.3">
      <c r="A600" s="4" t="s">
        <v>604</v>
      </c>
      <c r="B600">
        <v>0.317404937509977</v>
      </c>
      <c r="C600">
        <v>-1.13647783577974</v>
      </c>
      <c r="D600">
        <v>2.4440797420827098</v>
      </c>
      <c r="E600">
        <v>1.4664948543948699E-2</v>
      </c>
      <c r="F600">
        <v>2.5868007595555399E-2</v>
      </c>
      <c r="G600">
        <v>-5.1431059098892504</v>
      </c>
    </row>
    <row r="601" spans="1:7" x14ac:dyDescent="0.3">
      <c r="A601" s="4" t="s">
        <v>605</v>
      </c>
      <c r="B601">
        <v>0.174296792970903</v>
      </c>
      <c r="C601">
        <v>-2.17222535224208</v>
      </c>
      <c r="D601">
        <v>2.6130466985865999</v>
      </c>
      <c r="E601">
        <v>9.0857367173623298E-3</v>
      </c>
      <c r="F601">
        <v>1.68556081170377E-2</v>
      </c>
      <c r="G601">
        <v>-5.1517574328342999</v>
      </c>
    </row>
    <row r="602" spans="1:7" x14ac:dyDescent="0.3">
      <c r="A602" s="4" t="s">
        <v>606</v>
      </c>
      <c r="B602">
        <v>-0.16475502937283601</v>
      </c>
      <c r="C602">
        <v>-2.26470016287676</v>
      </c>
      <c r="D602">
        <v>-2.5787547316459301</v>
      </c>
      <c r="E602">
        <v>1.00335905077517E-2</v>
      </c>
      <c r="F602">
        <v>1.8423452877714699E-2</v>
      </c>
      <c r="G602">
        <v>-5.1548307309720203</v>
      </c>
    </row>
    <row r="603" spans="1:7" x14ac:dyDescent="0.3">
      <c r="A603" s="4" t="s">
        <v>607</v>
      </c>
      <c r="B603">
        <v>0.20536858972139199</v>
      </c>
      <c r="C603">
        <v>-2.0970361349070501</v>
      </c>
      <c r="D603">
        <v>2.58868741153392</v>
      </c>
      <c r="E603">
        <v>9.75036085819239E-3</v>
      </c>
      <c r="F603">
        <v>1.7933997065666701E-2</v>
      </c>
      <c r="G603">
        <v>-5.1838044089285802</v>
      </c>
    </row>
    <row r="604" spans="1:7" x14ac:dyDescent="0.3">
      <c r="A604" s="4" t="s">
        <v>608</v>
      </c>
      <c r="B604">
        <v>-0.19685261732140599</v>
      </c>
      <c r="C604">
        <v>12.766139820099999</v>
      </c>
      <c r="D604">
        <v>-2.37918683076829</v>
      </c>
      <c r="E604">
        <v>1.7506025174486801E-2</v>
      </c>
      <c r="F604">
        <v>3.0430505796038398E-2</v>
      </c>
      <c r="G604">
        <v>-5.1923446048550899</v>
      </c>
    </row>
    <row r="605" spans="1:7" x14ac:dyDescent="0.3">
      <c r="A605" s="4" t="s">
        <v>609</v>
      </c>
      <c r="B605">
        <v>0.14833735269770201</v>
      </c>
      <c r="C605">
        <v>-2.3051620143150902</v>
      </c>
      <c r="D605">
        <v>2.6097911136899001</v>
      </c>
      <c r="E605">
        <v>9.1721527847160294E-3</v>
      </c>
      <c r="F605">
        <v>1.6986637515239999E-2</v>
      </c>
      <c r="G605">
        <v>-5.1977442145997896</v>
      </c>
    </row>
    <row r="606" spans="1:7" x14ac:dyDescent="0.3">
      <c r="A606" s="4" t="s">
        <v>610</v>
      </c>
      <c r="B606">
        <v>-0.248397512010406</v>
      </c>
      <c r="C606">
        <v>-1.9771974879838099</v>
      </c>
      <c r="D606">
        <v>-2.49014571499796</v>
      </c>
      <c r="E606">
        <v>1.29031317531067E-2</v>
      </c>
      <c r="F606">
        <v>2.30244938081971E-2</v>
      </c>
      <c r="G606">
        <v>-5.2013235291045401</v>
      </c>
    </row>
    <row r="607" spans="1:7" x14ac:dyDescent="0.3">
      <c r="A607" s="4" t="s">
        <v>611</v>
      </c>
      <c r="B607">
        <v>0.16689622483459299</v>
      </c>
      <c r="C607">
        <v>-2.2328357074727099</v>
      </c>
      <c r="D607">
        <v>2.5989536396194102</v>
      </c>
      <c r="E607">
        <v>9.4651390374013208E-3</v>
      </c>
      <c r="F607">
        <v>1.7499123031346799E-2</v>
      </c>
      <c r="G607">
        <v>-5.2096565650209596</v>
      </c>
    </row>
    <row r="608" spans="1:7" x14ac:dyDescent="0.3">
      <c r="A608" s="4" t="s">
        <v>612</v>
      </c>
      <c r="B608">
        <v>-0.16418551208467599</v>
      </c>
      <c r="C608">
        <v>-2.2885560957230302</v>
      </c>
      <c r="D608">
        <v>-2.5429414996898601</v>
      </c>
      <c r="E608">
        <v>1.11166870177981E-2</v>
      </c>
      <c r="F608">
        <v>2.0252789726577E-2</v>
      </c>
      <c r="G608">
        <v>-5.2526738360363403</v>
      </c>
    </row>
    <row r="609" spans="1:7" x14ac:dyDescent="0.3">
      <c r="A609" s="4" t="s">
        <v>613</v>
      </c>
      <c r="B609">
        <v>-0.21629053767883999</v>
      </c>
      <c r="C609">
        <v>4.6516249571581696</v>
      </c>
      <c r="D609">
        <v>-2.2051823973760198</v>
      </c>
      <c r="E609">
        <v>2.7629798457655799E-2</v>
      </c>
      <c r="F609">
        <v>4.5319608445789097E-2</v>
      </c>
      <c r="G609">
        <v>-5.2718767111618297</v>
      </c>
    </row>
    <row r="610" spans="1:7" x14ac:dyDescent="0.3">
      <c r="A610" s="4" t="s">
        <v>614</v>
      </c>
      <c r="B610">
        <v>0.23604610409231599</v>
      </c>
      <c r="C610">
        <v>-1.8813648321118801</v>
      </c>
      <c r="D610">
        <v>2.5049239850393499</v>
      </c>
      <c r="E610">
        <v>1.23790804201688E-2</v>
      </c>
      <c r="F610">
        <v>2.21628794211342E-2</v>
      </c>
      <c r="G610">
        <v>-5.3187461561270997</v>
      </c>
    </row>
    <row r="611" spans="1:7" x14ac:dyDescent="0.3">
      <c r="A611" s="4" t="s">
        <v>615</v>
      </c>
      <c r="B611">
        <v>0.178242461829896</v>
      </c>
      <c r="C611">
        <v>-2.1529726648234502</v>
      </c>
      <c r="D611">
        <v>2.5280676909342001</v>
      </c>
      <c r="E611">
        <v>1.15962645067594E-2</v>
      </c>
      <c r="F611">
        <v>2.0935537935022001E-2</v>
      </c>
      <c r="G611">
        <v>-5.3465118975574404</v>
      </c>
    </row>
    <row r="612" spans="1:7" x14ac:dyDescent="0.3">
      <c r="A612" s="4" t="s">
        <v>616</v>
      </c>
      <c r="B612">
        <v>0.183626784161039</v>
      </c>
      <c r="C612">
        <v>-2.1264416575283498</v>
      </c>
      <c r="D612">
        <v>2.5293664065889199</v>
      </c>
      <c r="E612">
        <v>1.1553669367993799E-2</v>
      </c>
      <c r="F612">
        <v>2.08936945209433E-2</v>
      </c>
      <c r="G612">
        <v>-5.3517431965789903</v>
      </c>
    </row>
    <row r="613" spans="1:7" x14ac:dyDescent="0.3">
      <c r="A613" s="4" t="s">
        <v>617</v>
      </c>
      <c r="B613">
        <v>0.137801299330712</v>
      </c>
      <c r="C613">
        <v>-2.35483444952603</v>
      </c>
      <c r="D613">
        <v>2.5513459787139201</v>
      </c>
      <c r="E613">
        <v>1.0853572507031501E-2</v>
      </c>
      <c r="F613">
        <v>1.9861299349601801E-2</v>
      </c>
      <c r="G613">
        <v>-5.3692948356767802</v>
      </c>
    </row>
    <row r="614" spans="1:7" x14ac:dyDescent="0.3">
      <c r="A614" s="4" t="s">
        <v>618</v>
      </c>
      <c r="B614">
        <v>0.100507157918134</v>
      </c>
      <c r="C614">
        <v>-2.39155755254761</v>
      </c>
      <c r="D614">
        <v>2.5441896646601498</v>
      </c>
      <c r="E614">
        <v>1.10772561172983E-2</v>
      </c>
      <c r="F614">
        <v>2.0236209817E-2</v>
      </c>
      <c r="G614">
        <v>-5.3928811256881097</v>
      </c>
    </row>
    <row r="615" spans="1:7" x14ac:dyDescent="0.3">
      <c r="A615" s="4" t="s">
        <v>619</v>
      </c>
      <c r="B615">
        <v>0.114796027502159</v>
      </c>
      <c r="C615">
        <v>-2.3962988547281401</v>
      </c>
      <c r="D615">
        <v>2.5421171096950901</v>
      </c>
      <c r="E615">
        <v>1.11427988086743E-2</v>
      </c>
      <c r="F615">
        <v>2.0252789726577E-2</v>
      </c>
      <c r="G615">
        <v>-5.3986834915975797</v>
      </c>
    </row>
    <row r="616" spans="1:7" x14ac:dyDescent="0.3">
      <c r="A616" s="4" t="s">
        <v>620</v>
      </c>
      <c r="B616">
        <v>0.21988380998665699</v>
      </c>
      <c r="C616">
        <v>-1.8519164177985401</v>
      </c>
      <c r="D616">
        <v>2.4656050537099001</v>
      </c>
      <c r="E616">
        <v>1.3816867229477E-2</v>
      </c>
      <c r="F616">
        <v>2.4532919371150499E-2</v>
      </c>
      <c r="G616">
        <v>-5.4218690036310404</v>
      </c>
    </row>
    <row r="617" spans="1:7" x14ac:dyDescent="0.3">
      <c r="A617" s="4" t="s">
        <v>621</v>
      </c>
      <c r="B617">
        <v>0.11135973771674</v>
      </c>
      <c r="C617">
        <v>-2.3908245180945298</v>
      </c>
      <c r="D617">
        <v>2.5217297793319902</v>
      </c>
      <c r="E617">
        <v>1.1806142713633399E-2</v>
      </c>
      <c r="F617">
        <v>2.12787429813561E-2</v>
      </c>
      <c r="G617">
        <v>-5.4406210836544302</v>
      </c>
    </row>
    <row r="618" spans="1:7" x14ac:dyDescent="0.3">
      <c r="A618" s="4" t="s">
        <v>622</v>
      </c>
      <c r="B618">
        <v>-0.31631423577328299</v>
      </c>
      <c r="C618">
        <v>-1.6095282365834001</v>
      </c>
      <c r="D618">
        <v>-2.2589502396801602</v>
      </c>
      <c r="E618">
        <v>2.4064780598465299E-2</v>
      </c>
      <c r="F618">
        <v>4.0343929307260301E-2</v>
      </c>
      <c r="G618">
        <v>-5.4530117834618501</v>
      </c>
    </row>
    <row r="619" spans="1:7" x14ac:dyDescent="0.3">
      <c r="A619" s="4" t="s">
        <v>623</v>
      </c>
      <c r="B619">
        <v>0.31825003409588998</v>
      </c>
      <c r="C619">
        <v>-0.74901097191356303</v>
      </c>
      <c r="D619">
        <v>2.18356935764688</v>
      </c>
      <c r="E619">
        <v>2.9186447451213099E-2</v>
      </c>
      <c r="F619">
        <v>4.7582753723492799E-2</v>
      </c>
      <c r="G619">
        <v>-5.47264316972473</v>
      </c>
    </row>
    <row r="620" spans="1:7" x14ac:dyDescent="0.3">
      <c r="A620" s="4" t="s">
        <v>624</v>
      </c>
      <c r="B620">
        <v>0.15140742984323199</v>
      </c>
      <c r="C620">
        <v>-2.2983022947498402</v>
      </c>
      <c r="D620">
        <v>2.48524946734004</v>
      </c>
      <c r="E620">
        <v>1.30810410084761E-2</v>
      </c>
      <c r="F620">
        <v>2.3303311465430899E-2</v>
      </c>
      <c r="G620">
        <v>-5.5208248855859701</v>
      </c>
    </row>
    <row r="621" spans="1:7" x14ac:dyDescent="0.3">
      <c r="A621" s="4" t="s">
        <v>625</v>
      </c>
      <c r="B621">
        <v>0.264064285402617</v>
      </c>
      <c r="C621">
        <v>-1.45345471317826</v>
      </c>
      <c r="D621">
        <v>2.35075336343861</v>
      </c>
      <c r="E621">
        <v>1.8896073648815698E-2</v>
      </c>
      <c r="F621">
        <v>3.2519071611290799E-2</v>
      </c>
      <c r="G621">
        <v>-5.5318415576042703</v>
      </c>
    </row>
    <row r="622" spans="1:7" x14ac:dyDescent="0.3">
      <c r="A622" s="4" t="s">
        <v>626</v>
      </c>
      <c r="B622">
        <v>-0.15657346632705901</v>
      </c>
      <c r="C622">
        <v>9.4144129343570295</v>
      </c>
      <c r="D622">
        <v>-2.1645070901453001</v>
      </c>
      <c r="E622">
        <v>3.0621519093072799E-2</v>
      </c>
      <c r="F622">
        <v>4.9621618289377001E-2</v>
      </c>
      <c r="G622">
        <v>-5.5439379055857501</v>
      </c>
    </row>
    <row r="623" spans="1:7" x14ac:dyDescent="0.3">
      <c r="A623" s="4" t="s">
        <v>627</v>
      </c>
      <c r="B623">
        <v>0.13698828365649299</v>
      </c>
      <c r="C623">
        <v>7.2437087741630801</v>
      </c>
      <c r="D623">
        <v>2.1101783768488298</v>
      </c>
      <c r="E623">
        <v>3.5048875773392198E-2</v>
      </c>
      <c r="F623">
        <v>5.60365383836108E-2</v>
      </c>
      <c r="G623">
        <v>-5.5667118719833004</v>
      </c>
    </row>
    <row r="624" spans="1:7" x14ac:dyDescent="0.3">
      <c r="A624" s="4" t="s">
        <v>628</v>
      </c>
      <c r="B624">
        <v>0.19340468287068499</v>
      </c>
      <c r="C624">
        <v>5.2932960886523199</v>
      </c>
      <c r="D624">
        <v>2.0723334904616002</v>
      </c>
      <c r="E624">
        <v>3.8446820742458102E-2</v>
      </c>
      <c r="F624">
        <v>6.0836439880713099E-2</v>
      </c>
      <c r="G624">
        <v>-5.5668986548471597</v>
      </c>
    </row>
    <row r="625" spans="1:7" x14ac:dyDescent="0.3">
      <c r="A625" s="4" t="s">
        <v>629</v>
      </c>
      <c r="B625">
        <v>-0.453582301174076</v>
      </c>
      <c r="C625">
        <v>-0.72916162599265799</v>
      </c>
      <c r="D625">
        <v>-2.0191452281759301</v>
      </c>
      <c r="E625">
        <v>4.36934273763439E-2</v>
      </c>
      <c r="F625">
        <v>6.8136417183979794E-2</v>
      </c>
      <c r="G625">
        <v>-5.6180126186786596</v>
      </c>
    </row>
    <row r="626" spans="1:7" x14ac:dyDescent="0.3">
      <c r="A626" s="4" t="s">
        <v>630</v>
      </c>
      <c r="B626">
        <v>0.12733228893742199</v>
      </c>
      <c r="C626">
        <v>-2.3476217917137299</v>
      </c>
      <c r="D626">
        <v>2.4425253988341802</v>
      </c>
      <c r="E626">
        <v>1.4727930569527399E-2</v>
      </c>
      <c r="F626">
        <v>2.5894204726816101E-2</v>
      </c>
      <c r="G626">
        <v>-5.62832042000508</v>
      </c>
    </row>
    <row r="627" spans="1:7" x14ac:dyDescent="0.3">
      <c r="A627" s="4" t="s">
        <v>631</v>
      </c>
      <c r="B627">
        <v>0.122773108382871</v>
      </c>
      <c r="C627">
        <v>-2.3257256633512502</v>
      </c>
      <c r="D627">
        <v>2.44264210392826</v>
      </c>
      <c r="E627">
        <v>1.47231934014335E-2</v>
      </c>
      <c r="F627">
        <v>2.5894204726816101E-2</v>
      </c>
      <c r="G627">
        <v>-5.6296783098897203</v>
      </c>
    </row>
    <row r="628" spans="1:7" x14ac:dyDescent="0.3">
      <c r="A628" s="4" t="s">
        <v>632</v>
      </c>
      <c r="B628">
        <v>0.25990219378547802</v>
      </c>
      <c r="C628">
        <v>-1.6783387336273401</v>
      </c>
      <c r="D628">
        <v>2.3131331959375601</v>
      </c>
      <c r="E628">
        <v>2.0883202493005699E-2</v>
      </c>
      <c r="F628">
        <v>3.5486025077590001E-2</v>
      </c>
      <c r="G628">
        <v>-5.6399598885801696</v>
      </c>
    </row>
    <row r="629" spans="1:7" x14ac:dyDescent="0.3">
      <c r="A629" s="4" t="s">
        <v>633</v>
      </c>
      <c r="B629">
        <v>0.260886420437693</v>
      </c>
      <c r="C629">
        <v>-1.7980216214442899</v>
      </c>
      <c r="D629">
        <v>2.34007112617895</v>
      </c>
      <c r="E629">
        <v>1.9442755031692599E-2</v>
      </c>
      <c r="F629">
        <v>3.3259784442132401E-2</v>
      </c>
      <c r="G629">
        <v>-5.6429501842098198</v>
      </c>
    </row>
    <row r="630" spans="1:7" x14ac:dyDescent="0.3">
      <c r="A630" s="4" t="s">
        <v>634</v>
      </c>
      <c r="B630">
        <v>-0.33532487867182398</v>
      </c>
      <c r="C630">
        <v>-0.95136125188000198</v>
      </c>
      <c r="D630">
        <v>-2.0200893892662499</v>
      </c>
      <c r="E630">
        <v>4.3595264621445202E-2</v>
      </c>
      <c r="F630">
        <v>6.80820097716619E-2</v>
      </c>
      <c r="G630">
        <v>-5.6434653249302702</v>
      </c>
    </row>
    <row r="631" spans="1:7" x14ac:dyDescent="0.3">
      <c r="A631" s="4" t="s">
        <v>635</v>
      </c>
      <c r="B631">
        <v>0.32288372660106301</v>
      </c>
      <c r="C631">
        <v>-0.54165868783019699</v>
      </c>
      <c r="D631">
        <v>1.9859880237368699</v>
      </c>
      <c r="E631">
        <v>4.72611640803609E-2</v>
      </c>
      <c r="F631">
        <v>7.3064673204695799E-2</v>
      </c>
      <c r="G631">
        <v>-5.6770743016567602</v>
      </c>
    </row>
    <row r="632" spans="1:7" x14ac:dyDescent="0.3">
      <c r="A632" s="4" t="s">
        <v>636</v>
      </c>
      <c r="B632">
        <v>0.116786101937838</v>
      </c>
      <c r="C632">
        <v>-2.3655729666017198</v>
      </c>
      <c r="D632">
        <v>2.41588880440808</v>
      </c>
      <c r="E632">
        <v>1.5844957273402599E-2</v>
      </c>
      <c r="F632">
        <v>2.7812681935042799E-2</v>
      </c>
      <c r="G632">
        <v>-5.6955503684206397</v>
      </c>
    </row>
    <row r="633" spans="1:7" x14ac:dyDescent="0.3">
      <c r="A633" s="4" t="s">
        <v>637</v>
      </c>
      <c r="B633">
        <v>-0.20138493232540899</v>
      </c>
      <c r="C633">
        <v>-2.11627717079595</v>
      </c>
      <c r="D633">
        <v>-2.3248060702191502</v>
      </c>
      <c r="E633">
        <v>2.0247965699116102E-2</v>
      </c>
      <c r="F633">
        <v>3.4527434377573503E-2</v>
      </c>
      <c r="G633">
        <v>-5.7005658785559596</v>
      </c>
    </row>
    <row r="634" spans="1:7" x14ac:dyDescent="0.3">
      <c r="A634" s="4" t="s">
        <v>638</v>
      </c>
      <c r="B634">
        <v>0.12711290452710999</v>
      </c>
      <c r="C634">
        <v>-2.3567765417562798</v>
      </c>
      <c r="D634">
        <v>2.40981829687298</v>
      </c>
      <c r="E634">
        <v>1.61097318278937E-2</v>
      </c>
      <c r="F634">
        <v>2.8231386721194698E-2</v>
      </c>
      <c r="G634">
        <v>-5.7073265602755701</v>
      </c>
    </row>
    <row r="635" spans="1:7" x14ac:dyDescent="0.3">
      <c r="A635" s="4" t="s">
        <v>639</v>
      </c>
      <c r="B635">
        <v>0.23640571947997599</v>
      </c>
      <c r="C635">
        <v>-1.8162338837929399</v>
      </c>
      <c r="D635">
        <v>2.3178168835895998</v>
      </c>
      <c r="E635">
        <v>2.0626257088890002E-2</v>
      </c>
      <c r="F635">
        <v>3.5116855423489898E-2</v>
      </c>
      <c r="G635">
        <v>-5.7106272787075198</v>
      </c>
    </row>
    <row r="636" spans="1:7" x14ac:dyDescent="0.3">
      <c r="A636" s="4" t="s">
        <v>640</v>
      </c>
      <c r="B636">
        <v>0.179414646582886</v>
      </c>
      <c r="C636">
        <v>-2.1540524084291701</v>
      </c>
      <c r="D636">
        <v>2.3599567134535602</v>
      </c>
      <c r="E636">
        <v>1.8435918303417901E-2</v>
      </c>
      <c r="F636">
        <v>3.1849102106198603E-2</v>
      </c>
      <c r="G636">
        <v>-5.7219251814347496</v>
      </c>
    </row>
    <row r="637" spans="1:7" x14ac:dyDescent="0.3">
      <c r="A637" s="4" t="s">
        <v>641</v>
      </c>
      <c r="B637">
        <v>-0.150729743765525</v>
      </c>
      <c r="C637">
        <v>-2.26098211793092</v>
      </c>
      <c r="D637">
        <v>-2.3438887142492399</v>
      </c>
      <c r="E637">
        <v>1.9245815139660099E-2</v>
      </c>
      <c r="F637">
        <v>3.2975313838016301E-2</v>
      </c>
      <c r="G637">
        <v>-5.7361432222251896</v>
      </c>
    </row>
    <row r="638" spans="1:7" x14ac:dyDescent="0.3">
      <c r="A638" s="4" t="s">
        <v>642</v>
      </c>
      <c r="B638">
        <v>0.154387089421373</v>
      </c>
      <c r="C638">
        <v>-2.2793938665937299</v>
      </c>
      <c r="D638">
        <v>2.3942817956487099</v>
      </c>
      <c r="E638">
        <v>1.6805192717981102E-2</v>
      </c>
      <c r="F638">
        <v>2.9306948726981599E-2</v>
      </c>
      <c r="G638">
        <v>-5.7405524874990101</v>
      </c>
    </row>
    <row r="639" spans="1:7" x14ac:dyDescent="0.3">
      <c r="A639" s="4" t="s">
        <v>643</v>
      </c>
      <c r="B639">
        <v>-0.18379617542187501</v>
      </c>
      <c r="C639">
        <v>5.3117788743248697</v>
      </c>
      <c r="D639">
        <v>-1.9834578805315799</v>
      </c>
      <c r="E639">
        <v>4.7543205039580802E-2</v>
      </c>
      <c r="F639">
        <v>7.3395249099840701E-2</v>
      </c>
      <c r="G639">
        <v>-5.7595100676519504</v>
      </c>
    </row>
    <row r="640" spans="1:7" x14ac:dyDescent="0.3">
      <c r="A640" s="4" t="s">
        <v>644</v>
      </c>
      <c r="B640">
        <v>0.12749239966863299</v>
      </c>
      <c r="C640">
        <v>-2.2724434760217198</v>
      </c>
      <c r="D640">
        <v>2.3732015662833001</v>
      </c>
      <c r="E640">
        <v>1.77909355614305E-2</v>
      </c>
      <c r="F640">
        <v>3.0875881716289098E-2</v>
      </c>
      <c r="G640">
        <v>-5.7685677004138904</v>
      </c>
    </row>
    <row r="641" spans="1:7" x14ac:dyDescent="0.3">
      <c r="A641" s="4" t="s">
        <v>645</v>
      </c>
      <c r="B641">
        <v>0.11637731057690801</v>
      </c>
      <c r="C641">
        <v>-2.3722993831272401</v>
      </c>
      <c r="D641">
        <v>2.38824354025691</v>
      </c>
      <c r="E641">
        <v>1.70825230803851E-2</v>
      </c>
      <c r="F641">
        <v>2.9742386463583102E-2</v>
      </c>
      <c r="G641">
        <v>-5.7698562566467499</v>
      </c>
    </row>
    <row r="642" spans="1:7" x14ac:dyDescent="0.3">
      <c r="A642" s="4" t="s">
        <v>646</v>
      </c>
      <c r="B642">
        <v>0.152615076650747</v>
      </c>
      <c r="C642">
        <v>-2.2292880411312002</v>
      </c>
      <c r="D642">
        <v>2.3576337113150401</v>
      </c>
      <c r="E642">
        <v>1.85511291425823E-2</v>
      </c>
      <c r="F642">
        <v>3.1988806021504099E-2</v>
      </c>
      <c r="G642">
        <v>-5.7751983417480002</v>
      </c>
    </row>
    <row r="643" spans="1:7" x14ac:dyDescent="0.3">
      <c r="A643" s="4" t="s">
        <v>647</v>
      </c>
      <c r="B643">
        <v>-0.25300597229455501</v>
      </c>
      <c r="C643">
        <v>1.3210293484734099</v>
      </c>
      <c r="D643">
        <v>-1.8817978942870499</v>
      </c>
      <c r="E643">
        <v>6.01045576516532E-2</v>
      </c>
      <c r="F643">
        <v>8.99478498375227E-2</v>
      </c>
      <c r="G643">
        <v>-5.7770108218668499</v>
      </c>
    </row>
    <row r="644" spans="1:7" x14ac:dyDescent="0.3">
      <c r="A644" s="4" t="s">
        <v>648</v>
      </c>
      <c r="B644">
        <v>0.185975290613519</v>
      </c>
      <c r="C644">
        <v>-2.2175895672463599</v>
      </c>
      <c r="D644">
        <v>2.35986385297451</v>
      </c>
      <c r="E644">
        <v>1.8440511721339901E-2</v>
      </c>
      <c r="F644">
        <v>3.1849102106198603E-2</v>
      </c>
      <c r="G644">
        <v>-5.7853226767076702</v>
      </c>
    </row>
    <row r="645" spans="1:7" x14ac:dyDescent="0.3">
      <c r="A645" s="4" t="s">
        <v>649</v>
      </c>
      <c r="B645">
        <v>-0.179946185659527</v>
      </c>
      <c r="C645">
        <v>-2.1626842235641002</v>
      </c>
      <c r="D645">
        <v>-2.3009578555732801</v>
      </c>
      <c r="E645">
        <v>2.1564245808033601E-2</v>
      </c>
      <c r="F645">
        <v>3.6368539952106801E-2</v>
      </c>
      <c r="G645">
        <v>-5.8067054427202098</v>
      </c>
    </row>
    <row r="646" spans="1:7" x14ac:dyDescent="0.3">
      <c r="A646" s="4" t="s">
        <v>650</v>
      </c>
      <c r="B646">
        <v>-0.27282500961057699</v>
      </c>
      <c r="C646">
        <v>7.7029071799798796</v>
      </c>
      <c r="D646">
        <v>-2.0019445212206599</v>
      </c>
      <c r="E646">
        <v>4.5514732184115399E-2</v>
      </c>
      <c r="F646">
        <v>7.0669338860185005E-2</v>
      </c>
      <c r="G646">
        <v>-5.81899017750262</v>
      </c>
    </row>
    <row r="647" spans="1:7" x14ac:dyDescent="0.3">
      <c r="A647" s="4" t="s">
        <v>651</v>
      </c>
      <c r="B647">
        <v>-0.237046094068362</v>
      </c>
      <c r="C647">
        <v>-1.9321653056113901</v>
      </c>
      <c r="D647">
        <v>-2.2131173791772998</v>
      </c>
      <c r="E647">
        <v>2.7076561789936799E-2</v>
      </c>
      <c r="F647">
        <v>4.4581509391880499E-2</v>
      </c>
      <c r="G647">
        <v>-5.8357118844388998</v>
      </c>
    </row>
    <row r="648" spans="1:7" x14ac:dyDescent="0.3">
      <c r="A648" s="4" t="s">
        <v>652</v>
      </c>
      <c r="B648">
        <v>0.13012655138186599</v>
      </c>
      <c r="C648">
        <v>-2.3092448590523298</v>
      </c>
      <c r="D648">
        <v>2.3487037184020898</v>
      </c>
      <c r="E648">
        <v>1.8999911960415401E-2</v>
      </c>
      <c r="F648">
        <v>3.2605909520585299E-2</v>
      </c>
      <c r="G648">
        <v>-5.8429449295560101</v>
      </c>
    </row>
    <row r="649" spans="1:7" x14ac:dyDescent="0.3">
      <c r="A649" s="4" t="s">
        <v>653</v>
      </c>
      <c r="B649">
        <v>-0.26555341379810499</v>
      </c>
      <c r="C649">
        <v>0.84814344386607798</v>
      </c>
      <c r="D649">
        <v>-1.83181519332856</v>
      </c>
      <c r="E649">
        <v>6.72259316662807E-2</v>
      </c>
      <c r="F649">
        <v>9.9225106272864294E-2</v>
      </c>
      <c r="G649">
        <v>-5.8538267701048996</v>
      </c>
    </row>
    <row r="650" spans="1:7" x14ac:dyDescent="0.3">
      <c r="A650" s="4" t="s">
        <v>654</v>
      </c>
      <c r="B650">
        <v>9.2046093169710796E-2</v>
      </c>
      <c r="C650">
        <v>-2.3966447512609701</v>
      </c>
      <c r="D650">
        <v>2.3502982357670099</v>
      </c>
      <c r="E650">
        <v>1.8919088130732401E-2</v>
      </c>
      <c r="F650">
        <v>3.2519071611290799E-2</v>
      </c>
      <c r="G650">
        <v>-5.86549734395415</v>
      </c>
    </row>
    <row r="651" spans="1:7" x14ac:dyDescent="0.3">
      <c r="A651" s="4" t="s">
        <v>655</v>
      </c>
      <c r="B651">
        <v>-0.149463037275189</v>
      </c>
      <c r="C651">
        <v>-2.2790374984450699</v>
      </c>
      <c r="D651">
        <v>-2.28075255535677</v>
      </c>
      <c r="E651">
        <v>2.2737213573206402E-2</v>
      </c>
      <c r="F651">
        <v>3.82867633877466E-2</v>
      </c>
      <c r="G651">
        <v>-5.8690645230452096</v>
      </c>
    </row>
    <row r="652" spans="1:7" x14ac:dyDescent="0.3">
      <c r="A652" s="4" t="s">
        <v>656</v>
      </c>
      <c r="B652">
        <v>0.183178824423502</v>
      </c>
      <c r="C652">
        <v>5.7227396424609598</v>
      </c>
      <c r="D652">
        <v>1.9260905137561</v>
      </c>
      <c r="E652">
        <v>5.4328327085344699E-2</v>
      </c>
      <c r="F652">
        <v>8.2918127579901996E-2</v>
      </c>
      <c r="G652">
        <v>-5.8753827568587598</v>
      </c>
    </row>
    <row r="653" spans="1:7" x14ac:dyDescent="0.3">
      <c r="A653" s="4" t="s">
        <v>657</v>
      </c>
      <c r="B653">
        <v>0.199311850446696</v>
      </c>
      <c r="C653">
        <v>-2.0565160155084001</v>
      </c>
      <c r="D653">
        <v>2.3026285530499302</v>
      </c>
      <c r="E653">
        <v>2.14696617600682E-2</v>
      </c>
      <c r="F653">
        <v>3.6265865076661498E-2</v>
      </c>
      <c r="G653">
        <v>-5.8783923064581698</v>
      </c>
    </row>
    <row r="654" spans="1:7" x14ac:dyDescent="0.3">
      <c r="A654" s="4" t="s">
        <v>658</v>
      </c>
      <c r="B654">
        <v>0.18096887019105101</v>
      </c>
      <c r="C654">
        <v>-2.1268317911113401</v>
      </c>
      <c r="D654">
        <v>2.3050020645521001</v>
      </c>
      <c r="E654">
        <v>2.1335910912933801E-2</v>
      </c>
      <c r="F654">
        <v>3.6096603997353399E-2</v>
      </c>
      <c r="G654">
        <v>-5.8806963476231298</v>
      </c>
    </row>
    <row r="655" spans="1:7" x14ac:dyDescent="0.3">
      <c r="A655" s="4" t="s">
        <v>659</v>
      </c>
      <c r="B655">
        <v>0.11374915992429301</v>
      </c>
      <c r="C655">
        <v>-2.3499672414727399</v>
      </c>
      <c r="D655">
        <v>2.3353111950143699</v>
      </c>
      <c r="E655">
        <v>1.9690775750347601E-2</v>
      </c>
      <c r="F655">
        <v>3.3630594773609503E-2</v>
      </c>
      <c r="G655">
        <v>-5.8811201992482998</v>
      </c>
    </row>
    <row r="656" spans="1:7" x14ac:dyDescent="0.3">
      <c r="A656" s="4" t="s">
        <v>660</v>
      </c>
      <c r="B656">
        <v>0.22022473004909601</v>
      </c>
      <c r="C656">
        <v>-1.6277078871827999</v>
      </c>
      <c r="D656">
        <v>2.2390578816975402</v>
      </c>
      <c r="E656">
        <v>2.5334245256312699E-2</v>
      </c>
      <c r="F656">
        <v>4.2067357863877303E-2</v>
      </c>
      <c r="G656">
        <v>-5.8836772373908497</v>
      </c>
    </row>
    <row r="657" spans="1:7" x14ac:dyDescent="0.3">
      <c r="A657" s="4" t="s">
        <v>661</v>
      </c>
      <c r="B657">
        <v>0.21579470889515101</v>
      </c>
      <c r="C657">
        <v>1.9848288062627699</v>
      </c>
      <c r="D657">
        <v>1.8257517126515601</v>
      </c>
      <c r="E657">
        <v>6.8135300533846199E-2</v>
      </c>
      <c r="F657">
        <v>0.100292179718767</v>
      </c>
      <c r="G657">
        <v>-5.8920017008756798</v>
      </c>
    </row>
    <row r="658" spans="1:7" x14ac:dyDescent="0.3">
      <c r="A658" s="4" t="s">
        <v>662</v>
      </c>
      <c r="B658">
        <v>-0.26911783341720202</v>
      </c>
      <c r="C658">
        <v>-0.142498102194205</v>
      </c>
      <c r="D658">
        <v>-1.7925125099622701</v>
      </c>
      <c r="E658">
        <v>7.3301921632173098E-2</v>
      </c>
      <c r="F658">
        <v>0.10687380443932</v>
      </c>
      <c r="G658">
        <v>-5.9211996024006099</v>
      </c>
    </row>
    <row r="659" spans="1:7" x14ac:dyDescent="0.3">
      <c r="A659" s="4" t="s">
        <v>663</v>
      </c>
      <c r="B659">
        <v>-0.141114767377964</v>
      </c>
      <c r="C659">
        <v>-2.2278146758024699</v>
      </c>
      <c r="D659">
        <v>-2.2558581664421502</v>
      </c>
      <c r="E659">
        <v>2.42584065902165E-2</v>
      </c>
      <c r="F659">
        <v>4.0531126538933197E-2</v>
      </c>
      <c r="G659">
        <v>-5.9374625534033401</v>
      </c>
    </row>
    <row r="660" spans="1:7" x14ac:dyDescent="0.3">
      <c r="A660" s="4" t="s">
        <v>664</v>
      </c>
      <c r="B660">
        <v>-0.28202746710030602</v>
      </c>
      <c r="C660">
        <v>-1.5215680182915701</v>
      </c>
      <c r="D660">
        <v>-2.0511202045296999</v>
      </c>
      <c r="E660">
        <v>4.0471298378408002E-2</v>
      </c>
      <c r="F660">
        <v>6.3665375811647704E-2</v>
      </c>
      <c r="G660">
        <v>-5.94985593415874</v>
      </c>
    </row>
    <row r="661" spans="1:7" x14ac:dyDescent="0.3">
      <c r="A661" s="4" t="s">
        <v>665</v>
      </c>
      <c r="B661">
        <v>9.2699491011850793E-2</v>
      </c>
      <c r="C661">
        <v>-2.3964337773232698</v>
      </c>
      <c r="D661">
        <v>2.3126647920241199</v>
      </c>
      <c r="E661">
        <v>2.0909051950921999E-2</v>
      </c>
      <c r="F661">
        <v>3.5486025077590001E-2</v>
      </c>
      <c r="G661">
        <v>-5.9532247029413403</v>
      </c>
    </row>
    <row r="662" spans="1:7" x14ac:dyDescent="0.3">
      <c r="A662" s="4" t="s">
        <v>666</v>
      </c>
      <c r="B662">
        <v>0.46109933883202697</v>
      </c>
      <c r="C662">
        <v>-1.26012632806735</v>
      </c>
      <c r="D662">
        <v>1.96685894201748</v>
      </c>
      <c r="E662">
        <v>4.9428876024653401E-2</v>
      </c>
      <c r="F662">
        <v>7.5979243717895703E-2</v>
      </c>
      <c r="G662">
        <v>-5.9551911302155904</v>
      </c>
    </row>
    <row r="663" spans="1:7" x14ac:dyDescent="0.3">
      <c r="A663" s="4" t="s">
        <v>667</v>
      </c>
      <c r="B663">
        <v>9.0627449451687103E-2</v>
      </c>
      <c r="C663">
        <v>-2.4174011173642</v>
      </c>
      <c r="D663">
        <v>2.3108114351025999</v>
      </c>
      <c r="E663">
        <v>2.1011605769862399E-2</v>
      </c>
      <c r="F663">
        <v>3.5603917808459798E-2</v>
      </c>
      <c r="G663">
        <v>-5.9581065590020499</v>
      </c>
    </row>
    <row r="664" spans="1:7" x14ac:dyDescent="0.3">
      <c r="A664" s="4" t="s">
        <v>668</v>
      </c>
      <c r="B664">
        <v>0.335043572280323</v>
      </c>
      <c r="C664">
        <v>6.4848583920074701</v>
      </c>
      <c r="D664">
        <v>1.8875380304459699</v>
      </c>
      <c r="E664">
        <v>5.9328367245164701E-2</v>
      </c>
      <c r="F664">
        <v>8.8909920829801106E-2</v>
      </c>
      <c r="G664">
        <v>-5.9739590332382697</v>
      </c>
    </row>
    <row r="665" spans="1:7" x14ac:dyDescent="0.3">
      <c r="A665" s="4" t="s">
        <v>669</v>
      </c>
      <c r="B665">
        <v>0.13356135373191999</v>
      </c>
      <c r="C665">
        <v>-2.2854517199251401</v>
      </c>
      <c r="D665">
        <v>2.27956645094365</v>
      </c>
      <c r="E665">
        <v>2.2807762739567701E-2</v>
      </c>
      <c r="F665">
        <v>3.8345551105898101E-2</v>
      </c>
      <c r="G665">
        <v>-5.9804480115868399</v>
      </c>
    </row>
    <row r="666" spans="1:7" x14ac:dyDescent="0.3">
      <c r="A666" s="4" t="s">
        <v>670</v>
      </c>
      <c r="B666">
        <v>-0.12919189475842</v>
      </c>
      <c r="C666">
        <v>-2.3433322877635701</v>
      </c>
      <c r="D666">
        <v>-2.2466470311402298</v>
      </c>
      <c r="E666">
        <v>2.48432436656085E-2</v>
      </c>
      <c r="F666">
        <v>4.1379768086988698E-2</v>
      </c>
      <c r="G666">
        <v>-5.9929613276512201</v>
      </c>
    </row>
    <row r="667" spans="1:7" x14ac:dyDescent="0.3">
      <c r="A667" s="4" t="s">
        <v>671</v>
      </c>
      <c r="B667">
        <v>0.17447233272753701</v>
      </c>
      <c r="C667">
        <v>-2.1793013020805398</v>
      </c>
      <c r="D667">
        <v>2.2432316986917198</v>
      </c>
      <c r="E667">
        <v>2.5063177740462499E-2</v>
      </c>
      <c r="F667">
        <v>4.1681575345807902E-2</v>
      </c>
      <c r="G667">
        <v>-6.0080084020069302</v>
      </c>
    </row>
    <row r="668" spans="1:7" x14ac:dyDescent="0.3">
      <c r="A668" s="4" t="s">
        <v>672</v>
      </c>
      <c r="B668">
        <v>-0.103569303984898</v>
      </c>
      <c r="C668">
        <v>-2.3751692942665801</v>
      </c>
      <c r="D668">
        <v>-2.2506686470897002</v>
      </c>
      <c r="E668">
        <v>2.45864145654314E-2</v>
      </c>
      <c r="F668">
        <v>4.1015476081246803E-2</v>
      </c>
      <c r="G668">
        <v>-6.0090176183375501</v>
      </c>
    </row>
    <row r="669" spans="1:7" x14ac:dyDescent="0.3">
      <c r="A669" s="4" t="s">
        <v>673</v>
      </c>
      <c r="B669">
        <v>0.20573457260000499</v>
      </c>
      <c r="C669">
        <v>-1.8166239899316301</v>
      </c>
      <c r="D669">
        <v>2.2143682373240199</v>
      </c>
      <c r="E669">
        <v>2.6990229777293501E-2</v>
      </c>
      <c r="F669">
        <v>4.4542158344122403E-2</v>
      </c>
      <c r="G669">
        <v>-6.0131323532273404</v>
      </c>
    </row>
    <row r="670" spans="1:7" x14ac:dyDescent="0.3">
      <c r="A670" s="4" t="s">
        <v>674</v>
      </c>
      <c r="B670">
        <v>-0.21692277078237501</v>
      </c>
      <c r="C670">
        <v>-1.80005896286064</v>
      </c>
      <c r="D670">
        <v>-2.1772315137642502</v>
      </c>
      <c r="E670">
        <v>2.96570146966262E-2</v>
      </c>
      <c r="F670">
        <v>4.8203848660981499E-2</v>
      </c>
      <c r="G670">
        <v>-6.02154500956639</v>
      </c>
    </row>
    <row r="671" spans="1:7" x14ac:dyDescent="0.3">
      <c r="A671" s="4" t="s">
        <v>675</v>
      </c>
      <c r="B671">
        <v>-0.189071481327547</v>
      </c>
      <c r="C671">
        <v>8.9405628387660698</v>
      </c>
      <c r="D671">
        <v>-1.9186010709558401</v>
      </c>
      <c r="E671">
        <v>5.5271121222402797E-2</v>
      </c>
      <c r="F671">
        <v>8.3999613609188506E-2</v>
      </c>
      <c r="G671">
        <v>-6.0266437159005699</v>
      </c>
    </row>
    <row r="672" spans="1:7" x14ac:dyDescent="0.3">
      <c r="A672" s="4" t="s">
        <v>676</v>
      </c>
      <c r="B672">
        <v>0.158804655531675</v>
      </c>
      <c r="C672">
        <v>3.47992231863237</v>
      </c>
      <c r="D672">
        <v>1.7830290949334</v>
      </c>
      <c r="E672">
        <v>7.4833476377111893E-2</v>
      </c>
      <c r="F672">
        <v>0.108755262068951</v>
      </c>
      <c r="G672">
        <v>-6.0437827738601797</v>
      </c>
    </row>
    <row r="673" spans="1:7" x14ac:dyDescent="0.3">
      <c r="A673" s="4" t="s">
        <v>677</v>
      </c>
      <c r="B673">
        <v>-0.29634348653603598</v>
      </c>
      <c r="C673">
        <v>-1.3797405742904401</v>
      </c>
      <c r="D673">
        <v>-1.9717470757979401</v>
      </c>
      <c r="E673">
        <v>4.8867157389886701E-2</v>
      </c>
      <c r="F673">
        <v>7.5223263736077406E-2</v>
      </c>
      <c r="G673">
        <v>-6.04468113561986</v>
      </c>
    </row>
    <row r="674" spans="1:7" x14ac:dyDescent="0.3">
      <c r="A674" s="4" t="s">
        <v>678</v>
      </c>
      <c r="B674">
        <v>-0.279833868919387</v>
      </c>
      <c r="C674">
        <v>-1.90190098500352</v>
      </c>
      <c r="D674">
        <v>-2.0229320185406801</v>
      </c>
      <c r="E674">
        <v>4.3300846855913601E-2</v>
      </c>
      <c r="F674">
        <v>6.7720510489771901E-2</v>
      </c>
      <c r="G674">
        <v>-6.0491009545554597</v>
      </c>
    </row>
    <row r="675" spans="1:7" x14ac:dyDescent="0.3">
      <c r="A675" s="4" t="s">
        <v>679</v>
      </c>
      <c r="B675">
        <v>0.141278427992728</v>
      </c>
      <c r="C675">
        <v>-2.19209873038904</v>
      </c>
      <c r="D675">
        <v>2.23366112312962</v>
      </c>
      <c r="E675">
        <v>2.56884995195975E-2</v>
      </c>
      <c r="F675">
        <v>4.2524346897056697E-2</v>
      </c>
      <c r="G675">
        <v>-6.0533947404826103</v>
      </c>
    </row>
    <row r="676" spans="1:7" x14ac:dyDescent="0.3">
      <c r="A676" s="4" t="s">
        <v>680</v>
      </c>
      <c r="B676">
        <v>0.13198813553352101</v>
      </c>
      <c r="C676">
        <v>-2.2901975524337002</v>
      </c>
      <c r="D676">
        <v>2.2561724964910099</v>
      </c>
      <c r="E676">
        <v>2.42386616565935E-2</v>
      </c>
      <c r="F676">
        <v>4.0531126538933197E-2</v>
      </c>
      <c r="G676">
        <v>-6.0590023297424702</v>
      </c>
    </row>
    <row r="677" spans="1:7" x14ac:dyDescent="0.3">
      <c r="A677" s="4" t="s">
        <v>681</v>
      </c>
      <c r="B677">
        <v>0.19811219960379001</v>
      </c>
      <c r="C677">
        <v>-2.0544584976062001</v>
      </c>
      <c r="D677">
        <v>2.1779586176761701</v>
      </c>
      <c r="E677">
        <v>2.9602699604333298E-2</v>
      </c>
      <c r="F677">
        <v>4.8188358206146198E-2</v>
      </c>
      <c r="G677">
        <v>-6.11674649025022</v>
      </c>
    </row>
    <row r="678" spans="1:7" x14ac:dyDescent="0.3">
      <c r="A678" s="4" t="s">
        <v>682</v>
      </c>
      <c r="B678">
        <v>-9.9553607739160999E-2</v>
      </c>
      <c r="C678">
        <v>-2.3886509806070699</v>
      </c>
      <c r="D678">
        <v>-2.2029867763943298</v>
      </c>
      <c r="E678">
        <v>2.7784593475928002E-2</v>
      </c>
      <c r="F678">
        <v>4.5504143957532002E-2</v>
      </c>
      <c r="G678">
        <v>-6.1363157378427102</v>
      </c>
    </row>
    <row r="679" spans="1:7" x14ac:dyDescent="0.3">
      <c r="A679" s="4" t="s">
        <v>683</v>
      </c>
      <c r="B679">
        <v>9.4361533211192103E-2</v>
      </c>
      <c r="C679">
        <v>-2.4059750880085402</v>
      </c>
      <c r="D679">
        <v>2.2273542433748301</v>
      </c>
      <c r="E679">
        <v>2.6107924936244101E-2</v>
      </c>
      <c r="F679">
        <v>4.31522691726553E-2</v>
      </c>
      <c r="G679">
        <v>-6.1464800807131397</v>
      </c>
    </row>
    <row r="680" spans="1:7" x14ac:dyDescent="0.3">
      <c r="A680" s="4" t="s">
        <v>684</v>
      </c>
      <c r="B680">
        <v>0.109066391164196</v>
      </c>
      <c r="C680">
        <v>-2.3417749833436901</v>
      </c>
      <c r="D680">
        <v>2.2128226277095</v>
      </c>
      <c r="E680">
        <v>2.7096939723317701E-2</v>
      </c>
      <c r="F680">
        <v>4.4581509391880499E-2</v>
      </c>
      <c r="G680">
        <v>-6.1504515570953702</v>
      </c>
    </row>
    <row r="681" spans="1:7" x14ac:dyDescent="0.3">
      <c r="A681" s="4" t="s">
        <v>685</v>
      </c>
      <c r="B681">
        <v>-0.16234778627114699</v>
      </c>
      <c r="C681">
        <v>-2.19720327518711</v>
      </c>
      <c r="D681">
        <v>-2.1363404893301401</v>
      </c>
      <c r="E681">
        <v>3.2852872897751698E-2</v>
      </c>
      <c r="F681">
        <v>5.27607331910162E-2</v>
      </c>
      <c r="G681">
        <v>-6.1639761309318297</v>
      </c>
    </row>
    <row r="682" spans="1:7" x14ac:dyDescent="0.3">
      <c r="A682" s="4" t="s">
        <v>686</v>
      </c>
      <c r="B682">
        <v>0.199990335524664</v>
      </c>
      <c r="C682">
        <v>1.97252388558029</v>
      </c>
      <c r="D682">
        <v>1.6632013169412101</v>
      </c>
      <c r="E682">
        <v>9.6532439122782795E-2</v>
      </c>
      <c r="F682">
        <v>0.136132247046021</v>
      </c>
      <c r="G682">
        <v>-6.1746410284870796</v>
      </c>
    </row>
    <row r="683" spans="1:7" x14ac:dyDescent="0.3">
      <c r="A683" s="4" t="s">
        <v>687</v>
      </c>
      <c r="B683">
        <v>-9.7629055147937599E-2</v>
      </c>
      <c r="C683">
        <v>-2.3831293632019901</v>
      </c>
      <c r="D683">
        <v>-2.1727983113847</v>
      </c>
      <c r="E683">
        <v>2.99900375166933E-2</v>
      </c>
      <c r="F683">
        <v>4.8671614431315298E-2</v>
      </c>
      <c r="G683">
        <v>-6.1801666436087297</v>
      </c>
    </row>
    <row r="684" spans="1:7" x14ac:dyDescent="0.3">
      <c r="A684" s="4" t="s">
        <v>688</v>
      </c>
      <c r="B684">
        <v>8.1595098794116E-2</v>
      </c>
      <c r="C684">
        <v>-2.4095380062473701</v>
      </c>
      <c r="D684">
        <v>2.2099992271583502</v>
      </c>
      <c r="E684">
        <v>2.72928107743203E-2</v>
      </c>
      <c r="F684">
        <v>4.4835212813997903E-2</v>
      </c>
      <c r="G684">
        <v>-6.1811162942666904</v>
      </c>
    </row>
    <row r="685" spans="1:7" x14ac:dyDescent="0.3">
      <c r="A685" s="4" t="s">
        <v>689</v>
      </c>
      <c r="B685">
        <v>-0.105412982066732</v>
      </c>
      <c r="C685">
        <v>8.3121789992105803</v>
      </c>
      <c r="D685">
        <v>-1.8168114178516701</v>
      </c>
      <c r="E685">
        <v>6.9494572119276302E-2</v>
      </c>
      <c r="F685">
        <v>0.10159804293524601</v>
      </c>
      <c r="G685">
        <v>-6.19024280386322</v>
      </c>
    </row>
    <row r="686" spans="1:7" x14ac:dyDescent="0.3">
      <c r="A686" s="4" t="s">
        <v>690</v>
      </c>
      <c r="B686">
        <v>-0.29939499600860398</v>
      </c>
      <c r="C686">
        <v>-1.8431813027552399</v>
      </c>
      <c r="D686">
        <v>-1.95570811162019</v>
      </c>
      <c r="E686">
        <v>5.0730593200554598E-2</v>
      </c>
      <c r="F686">
        <v>7.7758003253271701E-2</v>
      </c>
      <c r="G686">
        <v>-6.1932402877845396</v>
      </c>
    </row>
    <row r="687" spans="1:7" x14ac:dyDescent="0.3">
      <c r="A687" s="4" t="s">
        <v>691</v>
      </c>
      <c r="B687">
        <v>0.27420660729236701</v>
      </c>
      <c r="C687">
        <v>-1.0365187782309799</v>
      </c>
      <c r="D687">
        <v>1.8393354754161799</v>
      </c>
      <c r="E687">
        <v>6.6111998094060598E-2</v>
      </c>
      <c r="F687">
        <v>9.7714986193968706E-2</v>
      </c>
      <c r="G687">
        <v>-6.1963448639717296</v>
      </c>
    </row>
    <row r="688" spans="1:7" x14ac:dyDescent="0.3">
      <c r="A688" s="4" t="s">
        <v>692</v>
      </c>
      <c r="B688">
        <v>-0.220074061376448</v>
      </c>
      <c r="C688">
        <v>-4.6910240869092101E-3</v>
      </c>
      <c r="D688">
        <v>-1.6250742253317401</v>
      </c>
      <c r="E688">
        <v>0.104408503671892</v>
      </c>
      <c r="F688">
        <v>0.14628066399864101</v>
      </c>
      <c r="G688">
        <v>-6.2028915795482398</v>
      </c>
    </row>
    <row r="689" spans="1:7" x14ac:dyDescent="0.3">
      <c r="A689" s="4" t="s">
        <v>693</v>
      </c>
      <c r="B689">
        <v>0.112859359290832</v>
      </c>
      <c r="C689">
        <v>-2.3887513326735599</v>
      </c>
      <c r="D689">
        <v>2.1962462965489302</v>
      </c>
      <c r="E689">
        <v>2.82644950824005E-2</v>
      </c>
      <c r="F689">
        <v>4.6219751836873803E-2</v>
      </c>
      <c r="G689">
        <v>-6.2139897957408001</v>
      </c>
    </row>
    <row r="690" spans="1:7" x14ac:dyDescent="0.3">
      <c r="A690" s="4" t="s">
        <v>694</v>
      </c>
      <c r="B690">
        <v>7.8304373654418696E-2</v>
      </c>
      <c r="C690">
        <v>-2.42893357452584</v>
      </c>
      <c r="D690">
        <v>2.1931835596300302</v>
      </c>
      <c r="E690">
        <v>2.84849049196381E-2</v>
      </c>
      <c r="F690">
        <v>4.65094957413211E-2</v>
      </c>
      <c r="G690">
        <v>-6.2166711541578596</v>
      </c>
    </row>
    <row r="691" spans="1:7" x14ac:dyDescent="0.3">
      <c r="A691" s="4" t="s">
        <v>695</v>
      </c>
      <c r="B691">
        <v>0.193116936157601</v>
      </c>
      <c r="C691">
        <v>-1.8421435497316401</v>
      </c>
      <c r="D691">
        <v>2.1111387829205599</v>
      </c>
      <c r="E691">
        <v>3.4966096152343099E-2</v>
      </c>
      <c r="F691">
        <v>5.5987380148692201E-2</v>
      </c>
      <c r="G691">
        <v>-6.2237219409007398</v>
      </c>
    </row>
    <row r="692" spans="1:7" x14ac:dyDescent="0.3">
      <c r="A692" s="4" t="s">
        <v>696</v>
      </c>
      <c r="B692">
        <v>0.24074020793905601</v>
      </c>
      <c r="C692">
        <v>2.5888882980301302</v>
      </c>
      <c r="D692">
        <v>1.6414994541591801</v>
      </c>
      <c r="E692">
        <v>0.10095498313783401</v>
      </c>
      <c r="F692">
        <v>0.14199681288406499</v>
      </c>
      <c r="G692">
        <v>-6.2368674934065904</v>
      </c>
    </row>
    <row r="693" spans="1:7" x14ac:dyDescent="0.3">
      <c r="A693" s="4" t="s">
        <v>697</v>
      </c>
      <c r="B693">
        <v>0.15618777225195901</v>
      </c>
      <c r="C693">
        <v>-2.3044733399586899</v>
      </c>
      <c r="D693">
        <v>2.1585747213205599</v>
      </c>
      <c r="E693">
        <v>3.1080331136585201E-2</v>
      </c>
      <c r="F693">
        <v>5.0213868322771298E-2</v>
      </c>
      <c r="G693">
        <v>-6.2550968984746502</v>
      </c>
    </row>
    <row r="694" spans="1:7" x14ac:dyDescent="0.3">
      <c r="A694" s="4" t="s">
        <v>698</v>
      </c>
      <c r="B694">
        <v>-0.23411495262927401</v>
      </c>
      <c r="C694">
        <v>-1.6456035860331499</v>
      </c>
      <c r="D694">
        <v>-1.9892654887179699</v>
      </c>
      <c r="E694">
        <v>4.6897913177188097E-2</v>
      </c>
      <c r="F694">
        <v>7.2607416659934296E-2</v>
      </c>
      <c r="G694">
        <v>-6.2659306146370497</v>
      </c>
    </row>
    <row r="695" spans="1:7" x14ac:dyDescent="0.3">
      <c r="A695" s="4" t="s">
        <v>699</v>
      </c>
      <c r="B695">
        <v>0.115304410217624</v>
      </c>
      <c r="C695">
        <v>-2.3339496507737398</v>
      </c>
      <c r="D695">
        <v>2.1506025762541898</v>
      </c>
      <c r="E695">
        <v>3.17061950093111E-2</v>
      </c>
      <c r="F695">
        <v>5.0995315142030997E-2</v>
      </c>
      <c r="G695">
        <v>-6.2687607170604096</v>
      </c>
    </row>
    <row r="696" spans="1:7" x14ac:dyDescent="0.3">
      <c r="A696" s="4" t="s">
        <v>700</v>
      </c>
      <c r="B696">
        <v>0.108198924122933</v>
      </c>
      <c r="C696">
        <v>-2.3211301946230001</v>
      </c>
      <c r="D696">
        <v>2.1562724091082601</v>
      </c>
      <c r="E696">
        <v>3.1259977591406002E-2</v>
      </c>
      <c r="F696">
        <v>5.0352898036456303E-2</v>
      </c>
      <c r="G696">
        <v>-6.2755663998288602</v>
      </c>
    </row>
    <row r="697" spans="1:7" x14ac:dyDescent="0.3">
      <c r="A697" s="4" t="s">
        <v>701</v>
      </c>
      <c r="B697">
        <v>-0.21677133802107099</v>
      </c>
      <c r="C697">
        <v>4.3661667694746296</v>
      </c>
      <c r="D697">
        <v>-1.67703049564268</v>
      </c>
      <c r="E697">
        <v>9.3796134163620801E-2</v>
      </c>
      <c r="F697">
        <v>0.13297054065883501</v>
      </c>
      <c r="G697">
        <v>-6.2805535642369898</v>
      </c>
    </row>
    <row r="698" spans="1:7" x14ac:dyDescent="0.3">
      <c r="A698" s="4" t="s">
        <v>702</v>
      </c>
      <c r="B698">
        <v>0.100077975359309</v>
      </c>
      <c r="C698">
        <v>-2.3511257529149501</v>
      </c>
      <c r="D698">
        <v>2.1592714331300198</v>
      </c>
      <c r="E698">
        <v>3.1026142767975901E-2</v>
      </c>
      <c r="F698">
        <v>5.0201698674198603E-2</v>
      </c>
      <c r="G698">
        <v>-6.2837088558156298</v>
      </c>
    </row>
    <row r="699" spans="1:7" x14ac:dyDescent="0.3">
      <c r="A699" s="4" t="s">
        <v>703</v>
      </c>
      <c r="B699">
        <v>-0.23344462953366801</v>
      </c>
      <c r="C699">
        <v>-0.116768860676467</v>
      </c>
      <c r="D699">
        <v>-1.56785666907691</v>
      </c>
      <c r="E699">
        <v>0.11717739054131</v>
      </c>
      <c r="F699">
        <v>0.16226881881911101</v>
      </c>
      <c r="G699">
        <v>-6.2963739129786598</v>
      </c>
    </row>
    <row r="700" spans="1:7" x14ac:dyDescent="0.3">
      <c r="A700" s="4" t="s">
        <v>704</v>
      </c>
      <c r="B700">
        <v>8.3208995900058105E-2</v>
      </c>
      <c r="C700">
        <v>-2.4139009360061001</v>
      </c>
      <c r="D700">
        <v>2.1563851585706701</v>
      </c>
      <c r="E700">
        <v>3.1251159167543702E-2</v>
      </c>
      <c r="F700">
        <v>5.0352898036456303E-2</v>
      </c>
      <c r="G700">
        <v>-6.29740909841553</v>
      </c>
    </row>
    <row r="701" spans="1:7" x14ac:dyDescent="0.3">
      <c r="A701" s="4" t="s">
        <v>705</v>
      </c>
      <c r="B701">
        <v>-0.18816590210043499</v>
      </c>
      <c r="C701">
        <v>-2.06436441401247</v>
      </c>
      <c r="D701">
        <v>-2.04584606308913</v>
      </c>
      <c r="E701">
        <v>4.0988453461928302E-2</v>
      </c>
      <c r="F701">
        <v>6.4384782372313695E-2</v>
      </c>
      <c r="G701">
        <v>-6.3008069472104902</v>
      </c>
    </row>
    <row r="702" spans="1:7" x14ac:dyDescent="0.3">
      <c r="A702" s="4" t="s">
        <v>706</v>
      </c>
      <c r="B702">
        <v>0.17792403336936</v>
      </c>
      <c r="C702">
        <v>-2.0307027891954998</v>
      </c>
      <c r="D702">
        <v>2.09072887395669</v>
      </c>
      <c r="E702">
        <v>3.6761671032115299E-2</v>
      </c>
      <c r="F702">
        <v>5.8514139098455702E-2</v>
      </c>
      <c r="G702">
        <v>-6.3127939409614102</v>
      </c>
    </row>
    <row r="703" spans="1:7" x14ac:dyDescent="0.3">
      <c r="A703" s="4" t="s">
        <v>707</v>
      </c>
      <c r="B703">
        <v>0.12598977269570599</v>
      </c>
      <c r="C703">
        <v>-2.2943274043131301</v>
      </c>
      <c r="D703">
        <v>2.1340299915438701</v>
      </c>
      <c r="E703">
        <v>3.3041944839074397E-2</v>
      </c>
      <c r="F703">
        <v>5.29852945556544E-2</v>
      </c>
      <c r="G703">
        <v>-6.3186807016449</v>
      </c>
    </row>
    <row r="704" spans="1:7" x14ac:dyDescent="0.3">
      <c r="A704" s="4" t="s">
        <v>708</v>
      </c>
      <c r="B704">
        <v>0.24919495343818801</v>
      </c>
      <c r="C704">
        <v>-1.1053605549013199</v>
      </c>
      <c r="D704">
        <v>1.85985209895758</v>
      </c>
      <c r="E704">
        <v>6.3150227773258405E-2</v>
      </c>
      <c r="F704">
        <v>9.3853100944787299E-2</v>
      </c>
      <c r="G704">
        <v>-6.34578394684406</v>
      </c>
    </row>
    <row r="705" spans="1:7" x14ac:dyDescent="0.3">
      <c r="A705" s="4" t="s">
        <v>709</v>
      </c>
      <c r="B705">
        <v>8.9103777338383996E-2</v>
      </c>
      <c r="C705">
        <v>-2.3994523550043798</v>
      </c>
      <c r="D705">
        <v>2.1073726641122001</v>
      </c>
      <c r="E705">
        <v>3.5291666768871799E-2</v>
      </c>
      <c r="F705">
        <v>5.6340999174044601E-2</v>
      </c>
      <c r="G705">
        <v>-6.3901670182450898</v>
      </c>
    </row>
    <row r="706" spans="1:7" x14ac:dyDescent="0.3">
      <c r="A706" s="4" t="s">
        <v>710</v>
      </c>
      <c r="B706">
        <v>8.0285975663745401E-2</v>
      </c>
      <c r="C706">
        <v>-2.4317972491858701</v>
      </c>
      <c r="D706">
        <v>2.10163374856231</v>
      </c>
      <c r="E706">
        <v>3.5792759817606198E-2</v>
      </c>
      <c r="F706">
        <v>5.7056310464806297E-2</v>
      </c>
      <c r="G706">
        <v>-6.4180085709045303</v>
      </c>
    </row>
    <row r="707" spans="1:7" x14ac:dyDescent="0.3">
      <c r="A707" s="4" t="s">
        <v>711</v>
      </c>
      <c r="B707">
        <v>0.102277268718064</v>
      </c>
      <c r="C707">
        <v>-2.3359591998087299</v>
      </c>
      <c r="D707">
        <v>2.0841952809225801</v>
      </c>
      <c r="E707">
        <v>3.7352837371414101E-2</v>
      </c>
      <c r="F707">
        <v>5.9279724205961101E-2</v>
      </c>
      <c r="G707">
        <v>-6.4281063006656503</v>
      </c>
    </row>
    <row r="708" spans="1:7" x14ac:dyDescent="0.3">
      <c r="A708" s="4" t="s">
        <v>712</v>
      </c>
      <c r="B708">
        <v>-0.166374616699172</v>
      </c>
      <c r="C708">
        <v>4.9870521455370396</v>
      </c>
      <c r="D708">
        <v>-1.5968929708602999</v>
      </c>
      <c r="E708">
        <v>0.110552016176652</v>
      </c>
      <c r="F708">
        <v>0.154485674553348</v>
      </c>
      <c r="G708">
        <v>-6.4351668538851197</v>
      </c>
    </row>
    <row r="709" spans="1:7" x14ac:dyDescent="0.3">
      <c r="A709" s="4" t="s">
        <v>713</v>
      </c>
      <c r="B709">
        <v>9.2810766118391799E-2</v>
      </c>
      <c r="C709">
        <v>-2.3773236753662399</v>
      </c>
      <c r="D709">
        <v>2.0860098536437</v>
      </c>
      <c r="E709">
        <v>3.7187845883405797E-2</v>
      </c>
      <c r="F709">
        <v>5.9105054904792599E-2</v>
      </c>
      <c r="G709">
        <v>-6.4421113124097804</v>
      </c>
    </row>
    <row r="710" spans="1:7" x14ac:dyDescent="0.3">
      <c r="A710" s="4" t="s">
        <v>714</v>
      </c>
      <c r="B710">
        <v>0.10472237467144099</v>
      </c>
      <c r="C710">
        <v>8.9722813829405794</v>
      </c>
      <c r="D710">
        <v>1.6790823292596599</v>
      </c>
      <c r="E710">
        <v>9.3395507627851704E-2</v>
      </c>
      <c r="F710">
        <v>0.13264188375521499</v>
      </c>
      <c r="G710">
        <v>-6.4481229129909003</v>
      </c>
    </row>
    <row r="711" spans="1:7" x14ac:dyDescent="0.3">
      <c r="A711" s="4" t="s">
        <v>715</v>
      </c>
      <c r="B711">
        <v>0.108468583748694</v>
      </c>
      <c r="C711">
        <v>-2.3138447880440198</v>
      </c>
      <c r="D711">
        <v>2.0634358022564698</v>
      </c>
      <c r="E711">
        <v>3.9285225130545699E-2</v>
      </c>
      <c r="F711">
        <v>6.1980795073998701E-2</v>
      </c>
      <c r="G711">
        <v>-6.4573731116407398</v>
      </c>
    </row>
    <row r="712" spans="1:7" x14ac:dyDescent="0.3">
      <c r="A712" s="4" t="s">
        <v>716</v>
      </c>
      <c r="B712">
        <v>0.114206727883429</v>
      </c>
      <c r="C712">
        <v>-2.3218333063255399</v>
      </c>
      <c r="D712">
        <v>2.0646915045168002</v>
      </c>
      <c r="E712">
        <v>3.9165969873872698E-2</v>
      </c>
      <c r="F712">
        <v>6.1883382649467002E-2</v>
      </c>
      <c r="G712">
        <v>-6.4669997249475202</v>
      </c>
    </row>
    <row r="713" spans="1:7" x14ac:dyDescent="0.3">
      <c r="A713" s="4" t="s">
        <v>717</v>
      </c>
      <c r="B713">
        <v>9.0845246708064806E-2</v>
      </c>
      <c r="C713">
        <v>-2.3641408777926101</v>
      </c>
      <c r="D713">
        <v>2.0725685341536901</v>
      </c>
      <c r="E713">
        <v>3.8424881278805799E-2</v>
      </c>
      <c r="F713">
        <v>6.0836439880713099E-2</v>
      </c>
      <c r="G713">
        <v>-6.4691295978371999</v>
      </c>
    </row>
    <row r="714" spans="1:7" x14ac:dyDescent="0.3">
      <c r="A714" s="4" t="s">
        <v>718</v>
      </c>
      <c r="B714">
        <v>0.150385512181755</v>
      </c>
      <c r="C714">
        <v>5.1794030557328501</v>
      </c>
      <c r="D714">
        <v>1.5698070922699201</v>
      </c>
      <c r="E714">
        <v>0.116722789044612</v>
      </c>
      <c r="F714">
        <v>0.16184757862371499</v>
      </c>
      <c r="G714">
        <v>-6.4753425465389496</v>
      </c>
    </row>
    <row r="715" spans="1:7" x14ac:dyDescent="0.3">
      <c r="A715" s="4" t="s">
        <v>719</v>
      </c>
      <c r="B715">
        <v>-0.126495452431161</v>
      </c>
      <c r="C715">
        <v>-2.2811631592811801</v>
      </c>
      <c r="D715">
        <v>-2.0031359809475999</v>
      </c>
      <c r="E715">
        <v>4.5386541180273701E-2</v>
      </c>
      <c r="F715">
        <v>7.0572136286090298E-2</v>
      </c>
      <c r="G715">
        <v>-6.4782177613686196</v>
      </c>
    </row>
    <row r="716" spans="1:7" x14ac:dyDescent="0.3">
      <c r="A716" s="4" t="s">
        <v>720</v>
      </c>
      <c r="B716">
        <v>8.8500787125013206E-2</v>
      </c>
      <c r="C716">
        <v>-2.3861934511184999</v>
      </c>
      <c r="D716">
        <v>2.0563606363398401</v>
      </c>
      <c r="E716">
        <v>3.99629453644414E-2</v>
      </c>
      <c r="F716">
        <v>6.2957729446762797E-2</v>
      </c>
      <c r="G716">
        <v>-6.4877462247282196</v>
      </c>
    </row>
    <row r="717" spans="1:7" x14ac:dyDescent="0.3">
      <c r="A717" s="4" t="s">
        <v>721</v>
      </c>
      <c r="B717">
        <v>0.25076939631464801</v>
      </c>
      <c r="C717">
        <v>-1.6967390746772699</v>
      </c>
      <c r="D717">
        <v>1.8788010482203099</v>
      </c>
      <c r="E717">
        <v>6.0513134121012398E-2</v>
      </c>
      <c r="F717">
        <v>9.0433517103068503E-2</v>
      </c>
      <c r="G717">
        <v>-6.4952827409171903</v>
      </c>
    </row>
    <row r="718" spans="1:7" x14ac:dyDescent="0.3">
      <c r="A718" s="4" t="s">
        <v>722</v>
      </c>
      <c r="B718">
        <v>0.182329246100911</v>
      </c>
      <c r="C718">
        <v>-2.0654643620831901</v>
      </c>
      <c r="D718">
        <v>2.0102640645610199</v>
      </c>
      <c r="E718">
        <v>4.4625967601401702E-2</v>
      </c>
      <c r="F718">
        <v>6.9489929289592203E-2</v>
      </c>
      <c r="G718">
        <v>-6.5058114601035504</v>
      </c>
    </row>
    <row r="719" spans="1:7" x14ac:dyDescent="0.3">
      <c r="A719" s="4" t="s">
        <v>723</v>
      </c>
      <c r="B719">
        <v>0.135279640225131</v>
      </c>
      <c r="C719">
        <v>-2.3087955542380501</v>
      </c>
      <c r="D719">
        <v>2.0344657001758999</v>
      </c>
      <c r="E719">
        <v>4.2123476558257399E-2</v>
      </c>
      <c r="F719">
        <v>6.5975052076688495E-2</v>
      </c>
      <c r="G719">
        <v>-6.5274400085765798</v>
      </c>
    </row>
    <row r="720" spans="1:7" x14ac:dyDescent="0.3">
      <c r="A720" s="4" t="s">
        <v>724</v>
      </c>
      <c r="B720">
        <v>9.0247736906993906E-2</v>
      </c>
      <c r="C720">
        <v>-2.37652966413334</v>
      </c>
      <c r="D720">
        <v>2.03752551884513</v>
      </c>
      <c r="E720">
        <v>4.18157179756267E-2</v>
      </c>
      <c r="F720">
        <v>6.5588502247484401E-2</v>
      </c>
      <c r="G720">
        <v>-6.5394126513706397</v>
      </c>
    </row>
    <row r="721" spans="1:7" x14ac:dyDescent="0.3">
      <c r="A721" s="4" t="s">
        <v>725</v>
      </c>
      <c r="B721">
        <v>-0.16352253836453801</v>
      </c>
      <c r="C721">
        <v>0.93526688703265703</v>
      </c>
      <c r="D721">
        <v>-1.4053260254800899</v>
      </c>
      <c r="E721">
        <v>0.16018236367570801</v>
      </c>
      <c r="F721">
        <v>0.21517630875787999</v>
      </c>
      <c r="G721">
        <v>-6.5413363950143202</v>
      </c>
    </row>
    <row r="722" spans="1:7" x14ac:dyDescent="0.3">
      <c r="A722" s="4" t="s">
        <v>726</v>
      </c>
      <c r="B722">
        <v>0.18041204864907601</v>
      </c>
      <c r="C722">
        <v>-1.85134407329385</v>
      </c>
      <c r="D722">
        <v>1.92323747280159</v>
      </c>
      <c r="E722">
        <v>5.4685880409763403E-2</v>
      </c>
      <c r="F722">
        <v>8.3345619434710305E-2</v>
      </c>
      <c r="G722">
        <v>-6.5507241474958997</v>
      </c>
    </row>
    <row r="723" spans="1:7" x14ac:dyDescent="0.3">
      <c r="A723" s="4" t="s">
        <v>727</v>
      </c>
      <c r="B723">
        <v>0.17153332767486701</v>
      </c>
      <c r="C723">
        <v>-1.9342169262961</v>
      </c>
      <c r="D723">
        <v>1.9588380426071099</v>
      </c>
      <c r="E723">
        <v>5.0362343172822198E-2</v>
      </c>
      <c r="F723">
        <v>7.7303682245301999E-2</v>
      </c>
      <c r="G723">
        <v>-6.5511172914318498</v>
      </c>
    </row>
    <row r="724" spans="1:7" x14ac:dyDescent="0.3">
      <c r="A724" s="4" t="s">
        <v>728</v>
      </c>
      <c r="B724">
        <v>-0.226854558940879</v>
      </c>
      <c r="C724">
        <v>-1.76829038071873</v>
      </c>
      <c r="D724">
        <v>-1.75719923397057</v>
      </c>
      <c r="E724">
        <v>7.9138036324883906E-2</v>
      </c>
      <c r="F724">
        <v>0.114298694074597</v>
      </c>
      <c r="G724">
        <v>-6.5740190951919004</v>
      </c>
    </row>
    <row r="725" spans="1:7" x14ac:dyDescent="0.3">
      <c r="A725" s="4" t="s">
        <v>729</v>
      </c>
      <c r="B725">
        <v>0.20336675268176799</v>
      </c>
      <c r="C725">
        <v>-1.55785303894336</v>
      </c>
      <c r="D725">
        <v>1.8195275821888099</v>
      </c>
      <c r="E725">
        <v>6.9079271909296303E-2</v>
      </c>
      <c r="F725">
        <v>0.101344723851555</v>
      </c>
      <c r="G725">
        <v>-6.5988577059642903</v>
      </c>
    </row>
    <row r="726" spans="1:7" x14ac:dyDescent="0.3">
      <c r="A726" s="4" t="s">
        <v>730</v>
      </c>
      <c r="B726">
        <v>0.12934668579390299</v>
      </c>
      <c r="C726">
        <v>-2.30948776148057</v>
      </c>
      <c r="D726">
        <v>1.99846000232148</v>
      </c>
      <c r="E726">
        <v>4.5891391464989599E-2</v>
      </c>
      <c r="F726">
        <v>7.1151494548024302E-2</v>
      </c>
      <c r="G726">
        <v>-6.6033892149206999</v>
      </c>
    </row>
    <row r="727" spans="1:7" x14ac:dyDescent="0.3">
      <c r="A727" s="4" t="s">
        <v>731</v>
      </c>
      <c r="B727">
        <v>0.18729016751543601</v>
      </c>
      <c r="C727">
        <v>-1.5983510628042701</v>
      </c>
      <c r="D727">
        <v>1.87550283994949</v>
      </c>
      <c r="E727">
        <v>6.0965458323859599E-2</v>
      </c>
      <c r="F727">
        <v>9.0857109635004096E-2</v>
      </c>
      <c r="G727">
        <v>-6.6084184085604702</v>
      </c>
    </row>
    <row r="728" spans="1:7" x14ac:dyDescent="0.3">
      <c r="A728" s="4" t="s">
        <v>732</v>
      </c>
      <c r="B728">
        <v>0.17825000059249099</v>
      </c>
      <c r="C728">
        <v>6.6030777315771703</v>
      </c>
      <c r="D728">
        <v>1.5170039587237001</v>
      </c>
      <c r="E728">
        <v>0.129528229782892</v>
      </c>
      <c r="F728">
        <v>0.177997924963464</v>
      </c>
      <c r="G728">
        <v>-6.6123913780885601</v>
      </c>
    </row>
    <row r="729" spans="1:7" x14ac:dyDescent="0.3">
      <c r="A729" s="4" t="s">
        <v>733</v>
      </c>
      <c r="B729">
        <v>-0.22314130937465901</v>
      </c>
      <c r="C729">
        <v>-1.6219285320282399</v>
      </c>
      <c r="D729">
        <v>-1.7390762628543299</v>
      </c>
      <c r="E729">
        <v>8.2276975916994205E-2</v>
      </c>
      <c r="F729">
        <v>0.11835564984851001</v>
      </c>
      <c r="G729">
        <v>-6.61480800450747</v>
      </c>
    </row>
    <row r="730" spans="1:7" x14ac:dyDescent="0.3">
      <c r="A730" s="4" t="s">
        <v>734</v>
      </c>
      <c r="B730">
        <v>-0.21402775007071501</v>
      </c>
      <c r="C730">
        <v>-1.74486871614341</v>
      </c>
      <c r="D730">
        <v>-1.6741187725103901</v>
      </c>
      <c r="E730">
        <v>9.4367024093495899E-2</v>
      </c>
      <c r="F730">
        <v>0.13360383937447601</v>
      </c>
      <c r="G730">
        <v>-6.6257233915000997</v>
      </c>
    </row>
    <row r="731" spans="1:7" x14ac:dyDescent="0.3">
      <c r="A731" s="4" t="s">
        <v>735</v>
      </c>
      <c r="B731">
        <v>-9.9883630815866903E-2</v>
      </c>
      <c r="C731">
        <v>-2.3434847835925798</v>
      </c>
      <c r="D731">
        <v>-1.94066657812757</v>
      </c>
      <c r="E731">
        <v>5.2531944202384197E-2</v>
      </c>
      <c r="F731">
        <v>8.0290301082053095E-2</v>
      </c>
      <c r="G731">
        <v>-6.63108639858355</v>
      </c>
    </row>
    <row r="732" spans="1:7" x14ac:dyDescent="0.3">
      <c r="A732" s="4" t="s">
        <v>736</v>
      </c>
      <c r="B732">
        <v>-0.158562417877262</v>
      </c>
      <c r="C732">
        <v>-2.2987326281801299</v>
      </c>
      <c r="D732">
        <v>-1.9076788926983801</v>
      </c>
      <c r="E732">
        <v>5.6670482392021097E-2</v>
      </c>
      <c r="F732">
        <v>8.5883716977203803E-2</v>
      </c>
      <c r="G732">
        <v>-6.6499601922606697</v>
      </c>
    </row>
    <row r="733" spans="1:7" x14ac:dyDescent="0.3">
      <c r="A733" s="4" t="s">
        <v>737</v>
      </c>
      <c r="B733">
        <v>9.9482423577869905E-2</v>
      </c>
      <c r="C733">
        <v>-2.38643059761836</v>
      </c>
      <c r="D733">
        <v>1.97910956172456</v>
      </c>
      <c r="E733">
        <v>4.8031232001807998E-2</v>
      </c>
      <c r="F733">
        <v>7.4042414948345806E-2</v>
      </c>
      <c r="G733">
        <v>-6.6523029755421401</v>
      </c>
    </row>
    <row r="734" spans="1:7" x14ac:dyDescent="0.3">
      <c r="A734" s="4" t="s">
        <v>738</v>
      </c>
      <c r="B734">
        <v>-0.157708767662497</v>
      </c>
      <c r="C734">
        <v>-2.2082044611629601</v>
      </c>
      <c r="D734">
        <v>-1.8766670331531601</v>
      </c>
      <c r="E734">
        <v>6.0805478882444697E-2</v>
      </c>
      <c r="F734">
        <v>9.0744376251748304E-2</v>
      </c>
      <c r="G734">
        <v>-6.6737523288970797</v>
      </c>
    </row>
    <row r="735" spans="1:7" x14ac:dyDescent="0.3">
      <c r="A735" s="4" t="s">
        <v>739</v>
      </c>
      <c r="B735">
        <v>-0.189613744840854</v>
      </c>
      <c r="C735">
        <v>-2.4271813902632101E-2</v>
      </c>
      <c r="D735">
        <v>-1.29578767407707</v>
      </c>
      <c r="E735">
        <v>0.195297038909508</v>
      </c>
      <c r="F735">
        <v>0.25379180418675201</v>
      </c>
      <c r="G735">
        <v>-6.68321675631225</v>
      </c>
    </row>
    <row r="736" spans="1:7" x14ac:dyDescent="0.3">
      <c r="A736" s="4" t="s">
        <v>740</v>
      </c>
      <c r="B736">
        <v>0.17523960074008199</v>
      </c>
      <c r="C736">
        <v>-1.5989146781936801</v>
      </c>
      <c r="D736">
        <v>1.8509091258999399</v>
      </c>
      <c r="E736">
        <v>6.4427449429008798E-2</v>
      </c>
      <c r="F736">
        <v>9.5619221497397905E-2</v>
      </c>
      <c r="G736">
        <v>-6.68573629451181</v>
      </c>
    </row>
    <row r="737" spans="1:7" x14ac:dyDescent="0.3">
      <c r="A737" s="4" t="s">
        <v>741</v>
      </c>
      <c r="B737">
        <v>-0.107236086014786</v>
      </c>
      <c r="C737">
        <v>-2.3219659620747399</v>
      </c>
      <c r="D737">
        <v>-1.9199408555302899</v>
      </c>
      <c r="E737">
        <v>5.5101469217690102E-2</v>
      </c>
      <c r="F737">
        <v>8.3860227550543898E-2</v>
      </c>
      <c r="G737">
        <v>-6.6864523886755203</v>
      </c>
    </row>
    <row r="738" spans="1:7" x14ac:dyDescent="0.3">
      <c r="A738" s="4" t="s">
        <v>742</v>
      </c>
      <c r="B738">
        <v>0.101554850495367</v>
      </c>
      <c r="C738">
        <v>-2.3487805275040898</v>
      </c>
      <c r="D738">
        <v>1.94848341963308</v>
      </c>
      <c r="E738">
        <v>5.1589239509457603E-2</v>
      </c>
      <c r="F738">
        <v>7.8961624057149904E-2</v>
      </c>
      <c r="G738">
        <v>-6.7071853169456199</v>
      </c>
    </row>
    <row r="739" spans="1:7" x14ac:dyDescent="0.3">
      <c r="A739" s="4" t="s">
        <v>743</v>
      </c>
      <c r="B739">
        <v>0.1335202833603</v>
      </c>
      <c r="C739">
        <v>-2.1108863203105499</v>
      </c>
      <c r="D739">
        <v>1.90843014426667</v>
      </c>
      <c r="E739">
        <v>5.65732948244397E-2</v>
      </c>
      <c r="F739">
        <v>8.5857355756131404E-2</v>
      </c>
      <c r="G739">
        <v>-6.7091329783359201</v>
      </c>
    </row>
    <row r="740" spans="1:7" x14ac:dyDescent="0.3">
      <c r="A740" s="4" t="s">
        <v>744</v>
      </c>
      <c r="B740">
        <v>-0.14773557563978701</v>
      </c>
      <c r="C740">
        <v>8.6866692928183404</v>
      </c>
      <c r="D740">
        <v>-1.5124139435972099</v>
      </c>
      <c r="E740">
        <v>0.13069105618267801</v>
      </c>
      <c r="F740">
        <v>0.17936680669969601</v>
      </c>
      <c r="G740">
        <v>-6.7100058959781697</v>
      </c>
    </row>
    <row r="741" spans="1:7" x14ac:dyDescent="0.3">
      <c r="A741" s="4" t="s">
        <v>745</v>
      </c>
      <c r="B741">
        <v>0.10926070672206099</v>
      </c>
      <c r="C741">
        <v>7.0300457878223099</v>
      </c>
      <c r="D741">
        <v>1.4531148648446</v>
      </c>
      <c r="E741">
        <v>0.146452481090658</v>
      </c>
      <c r="F741">
        <v>0.19997826098165999</v>
      </c>
      <c r="G741">
        <v>-6.7257449769317503</v>
      </c>
    </row>
    <row r="742" spans="1:7" x14ac:dyDescent="0.3">
      <c r="A742" s="4" t="s">
        <v>746</v>
      </c>
      <c r="B742">
        <v>-0.26772129061309002</v>
      </c>
      <c r="C742">
        <v>-1.31818761089412</v>
      </c>
      <c r="D742">
        <v>-1.55983112792209</v>
      </c>
      <c r="E742">
        <v>0.119062631707402</v>
      </c>
      <c r="F742">
        <v>0.16466759860818</v>
      </c>
      <c r="G742">
        <v>-6.7370555758456199</v>
      </c>
    </row>
    <row r="743" spans="1:7" x14ac:dyDescent="0.3">
      <c r="A743" s="4" t="s">
        <v>747</v>
      </c>
      <c r="B743">
        <v>-0.17281807410938599</v>
      </c>
      <c r="C743">
        <v>-1.84814473942602</v>
      </c>
      <c r="D743">
        <v>-1.7773964326965599</v>
      </c>
      <c r="E743">
        <v>7.5755462458344094E-2</v>
      </c>
      <c r="F743">
        <v>0.109560319361799</v>
      </c>
      <c r="G743">
        <v>-6.7625618424654501</v>
      </c>
    </row>
    <row r="744" spans="1:7" x14ac:dyDescent="0.3">
      <c r="A744" s="4" t="s">
        <v>748</v>
      </c>
      <c r="B744">
        <v>0.104001524760821</v>
      </c>
      <c r="C744">
        <v>-2.3117810152524099</v>
      </c>
      <c r="D744">
        <v>1.90288895915974</v>
      </c>
      <c r="E744">
        <v>5.7293420742737099E-2</v>
      </c>
      <c r="F744">
        <v>8.65838774145858E-2</v>
      </c>
      <c r="G744">
        <v>-6.7630418685334996</v>
      </c>
    </row>
    <row r="745" spans="1:7" x14ac:dyDescent="0.3">
      <c r="A745" s="4" t="s">
        <v>749</v>
      </c>
      <c r="B745">
        <v>-0.27223747142500399</v>
      </c>
      <c r="C745">
        <v>-1.11073468986235</v>
      </c>
      <c r="D745">
        <v>-1.42600464747041</v>
      </c>
      <c r="E745">
        <v>0.15412626024501599</v>
      </c>
      <c r="F745">
        <v>0.20808012048135099</v>
      </c>
      <c r="G745">
        <v>-6.7655543702143399</v>
      </c>
    </row>
    <row r="746" spans="1:7" x14ac:dyDescent="0.3">
      <c r="A746" s="4" t="s">
        <v>750</v>
      </c>
      <c r="B746">
        <v>0.22488287837896001</v>
      </c>
      <c r="C746">
        <v>5.85152165807314</v>
      </c>
      <c r="D746">
        <v>1.37477042978425</v>
      </c>
      <c r="E746">
        <v>0.16945845897574699</v>
      </c>
      <c r="F746">
        <v>0.22707011439340399</v>
      </c>
      <c r="G746">
        <v>-6.7850634641329304</v>
      </c>
    </row>
    <row r="747" spans="1:7" x14ac:dyDescent="0.3">
      <c r="A747" s="4" t="s">
        <v>751</v>
      </c>
      <c r="B747">
        <v>0.105300106541715</v>
      </c>
      <c r="C747">
        <v>-2.3404670295605898</v>
      </c>
      <c r="D747">
        <v>1.8996196811888</v>
      </c>
      <c r="E747">
        <v>5.7721861126064998E-2</v>
      </c>
      <c r="F747">
        <v>8.7109007814370101E-2</v>
      </c>
      <c r="G747">
        <v>-6.7979570531010598</v>
      </c>
    </row>
    <row r="748" spans="1:7" x14ac:dyDescent="0.3">
      <c r="A748" s="4" t="s">
        <v>752</v>
      </c>
      <c r="B748">
        <v>0.167070497581393</v>
      </c>
      <c r="C748">
        <v>-1.9566952094610299</v>
      </c>
      <c r="D748">
        <v>1.83943555972448</v>
      </c>
      <c r="E748">
        <v>6.6097276522805504E-2</v>
      </c>
      <c r="F748">
        <v>9.7714986193968706E-2</v>
      </c>
      <c r="G748">
        <v>-6.7985542730533099</v>
      </c>
    </row>
    <row r="749" spans="1:7" x14ac:dyDescent="0.3">
      <c r="A749" s="4" t="s">
        <v>753</v>
      </c>
      <c r="B749">
        <v>8.1192799020429696E-2</v>
      </c>
      <c r="C749">
        <v>-2.3773081411777301</v>
      </c>
      <c r="D749">
        <v>1.89702599469202</v>
      </c>
      <c r="E749">
        <v>5.8063658946108598E-2</v>
      </c>
      <c r="F749">
        <v>8.7502096675088001E-2</v>
      </c>
      <c r="G749">
        <v>-6.80072892082854</v>
      </c>
    </row>
    <row r="750" spans="1:7" x14ac:dyDescent="0.3">
      <c r="A750" s="4" t="s">
        <v>754</v>
      </c>
      <c r="B750">
        <v>0.105356519700992</v>
      </c>
      <c r="C750">
        <v>-2.3210908053941499</v>
      </c>
      <c r="D750">
        <v>1.8888956158843999</v>
      </c>
      <c r="E750">
        <v>5.9146015259652102E-2</v>
      </c>
      <c r="F750">
        <v>8.8842414363870401E-2</v>
      </c>
      <c r="G750">
        <v>-6.8030961758989799</v>
      </c>
    </row>
    <row r="751" spans="1:7" x14ac:dyDescent="0.3">
      <c r="A751" s="4" t="s">
        <v>755</v>
      </c>
      <c r="B751">
        <v>7.8496008364682499E-2</v>
      </c>
      <c r="C751">
        <v>-2.4185987817185102</v>
      </c>
      <c r="D751">
        <v>1.90497223225916</v>
      </c>
      <c r="E751">
        <v>5.7021790645472401E-2</v>
      </c>
      <c r="F751">
        <v>8.6294580498633394E-2</v>
      </c>
      <c r="G751">
        <v>-6.8108646001522803</v>
      </c>
    </row>
    <row r="752" spans="1:7" x14ac:dyDescent="0.3">
      <c r="A752" s="4" t="s">
        <v>756</v>
      </c>
      <c r="B752">
        <v>0.12671865926724701</v>
      </c>
      <c r="C752">
        <v>-2.2844096094391699</v>
      </c>
      <c r="D752">
        <v>1.88848773001781</v>
      </c>
      <c r="E752">
        <v>5.9200753809382001E-2</v>
      </c>
      <c r="F752">
        <v>8.8842414363870401E-2</v>
      </c>
      <c r="G752">
        <v>-6.81123884835384</v>
      </c>
    </row>
    <row r="753" spans="1:7" x14ac:dyDescent="0.3">
      <c r="A753" s="4" t="s">
        <v>757</v>
      </c>
      <c r="B753">
        <v>-0.14320841105941201</v>
      </c>
      <c r="C753">
        <v>-2.1861486376083299</v>
      </c>
      <c r="D753">
        <v>-1.8176524961766201</v>
      </c>
      <c r="E753">
        <v>6.9365752808415504E-2</v>
      </c>
      <c r="F753">
        <v>0.10154768710456499</v>
      </c>
      <c r="G753">
        <v>-6.8157883144720799</v>
      </c>
    </row>
    <row r="754" spans="1:7" x14ac:dyDescent="0.3">
      <c r="A754" s="4" t="s">
        <v>758</v>
      </c>
      <c r="B754">
        <v>-0.18037750497333899</v>
      </c>
      <c r="C754">
        <v>1.5812647269359501</v>
      </c>
      <c r="D754">
        <v>-1.2095460624647001</v>
      </c>
      <c r="E754">
        <v>0.226690604752393</v>
      </c>
      <c r="F754">
        <v>0.28730163806074799</v>
      </c>
      <c r="G754">
        <v>-6.8211336841024197</v>
      </c>
    </row>
    <row r="755" spans="1:7" x14ac:dyDescent="0.3">
      <c r="A755" s="4" t="s">
        <v>759</v>
      </c>
      <c r="B755">
        <v>6.4431491997825496E-2</v>
      </c>
      <c r="C755">
        <v>-2.4351770727931599</v>
      </c>
      <c r="D755">
        <v>1.8962016011998699</v>
      </c>
      <c r="E755">
        <v>5.8172650136622699E-2</v>
      </c>
      <c r="F755">
        <v>8.7543736429379099E-2</v>
      </c>
      <c r="G755">
        <v>-6.8279309430050299</v>
      </c>
    </row>
    <row r="756" spans="1:7" x14ac:dyDescent="0.3">
      <c r="A756" s="4" t="s">
        <v>760</v>
      </c>
      <c r="B756">
        <v>-0.14266956244110399</v>
      </c>
      <c r="C756">
        <v>-2.1763672007711099</v>
      </c>
      <c r="D756">
        <v>-1.78062453138504</v>
      </c>
      <c r="E756">
        <v>7.5225940262515806E-2</v>
      </c>
      <c r="F756">
        <v>0.10908775164753</v>
      </c>
      <c r="G756">
        <v>-6.8356726750763404</v>
      </c>
    </row>
    <row r="757" spans="1:7" x14ac:dyDescent="0.3">
      <c r="A757" s="4" t="s">
        <v>761</v>
      </c>
      <c r="B757">
        <v>0.17218224055867501</v>
      </c>
      <c r="C757">
        <v>-1.9526089453377</v>
      </c>
      <c r="D757">
        <v>1.7981535959842501</v>
      </c>
      <c r="E757">
        <v>7.2403138155792898E-2</v>
      </c>
      <c r="F757">
        <v>0.10570661690045199</v>
      </c>
      <c r="G757">
        <v>-6.85031201594441</v>
      </c>
    </row>
    <row r="758" spans="1:7" x14ac:dyDescent="0.3">
      <c r="A758" s="4" t="s">
        <v>762</v>
      </c>
      <c r="B758">
        <v>7.3626661371067506E-2</v>
      </c>
      <c r="C758">
        <v>-2.4113432600636</v>
      </c>
      <c r="D758">
        <v>1.8707158416718499</v>
      </c>
      <c r="E758">
        <v>6.16269445907952E-2</v>
      </c>
      <c r="F758">
        <v>9.1715895407601097E-2</v>
      </c>
      <c r="G758">
        <v>-6.8657880885294302</v>
      </c>
    </row>
    <row r="759" spans="1:7" x14ac:dyDescent="0.3">
      <c r="A759" s="4" t="s">
        <v>763</v>
      </c>
      <c r="B759">
        <v>0.220786710691591</v>
      </c>
      <c r="C759">
        <v>-1.40100953939721</v>
      </c>
      <c r="D759">
        <v>1.5749120250586901</v>
      </c>
      <c r="E759">
        <v>0.11553950414159</v>
      </c>
      <c r="F759">
        <v>0.160413556717872</v>
      </c>
      <c r="G759">
        <v>-6.8698043758763996</v>
      </c>
    </row>
    <row r="760" spans="1:7" x14ac:dyDescent="0.3">
      <c r="A760" s="4" t="s">
        <v>764</v>
      </c>
      <c r="B760">
        <v>0.11421931393153199</v>
      </c>
      <c r="C760">
        <v>7.6413315900192602</v>
      </c>
      <c r="D760">
        <v>1.3665480702153201</v>
      </c>
      <c r="E760">
        <v>0.17202218019711901</v>
      </c>
      <c r="F760">
        <v>0.22936290692949099</v>
      </c>
      <c r="G760">
        <v>-6.8712476725832703</v>
      </c>
    </row>
    <row r="761" spans="1:7" x14ac:dyDescent="0.3">
      <c r="A761" s="4" t="s">
        <v>765</v>
      </c>
      <c r="B761">
        <v>0.187751434079207</v>
      </c>
      <c r="C761">
        <v>-0.72690622467383104</v>
      </c>
      <c r="D761">
        <v>1.3476150096794099</v>
      </c>
      <c r="E761">
        <v>0.178035802914492</v>
      </c>
      <c r="F761">
        <v>0.235339709995077</v>
      </c>
      <c r="G761">
        <v>-6.8822261342350801</v>
      </c>
    </row>
    <row r="762" spans="1:7" x14ac:dyDescent="0.3">
      <c r="A762" s="4" t="s">
        <v>766</v>
      </c>
      <c r="B762">
        <v>0.117108097378724</v>
      </c>
      <c r="C762">
        <v>2.9384712377725499</v>
      </c>
      <c r="D762">
        <v>1.1922270030518101</v>
      </c>
      <c r="E762">
        <v>0.233407209754321</v>
      </c>
      <c r="F762">
        <v>0.29373819613526198</v>
      </c>
      <c r="G762">
        <v>-6.8937286442549501</v>
      </c>
    </row>
    <row r="763" spans="1:7" x14ac:dyDescent="0.3">
      <c r="A763" s="4" t="s">
        <v>767</v>
      </c>
      <c r="B763">
        <v>-0.28955819957561402</v>
      </c>
      <c r="C763">
        <v>0.42516508219999999</v>
      </c>
      <c r="D763">
        <v>-1.10336389123017</v>
      </c>
      <c r="E763">
        <v>0.27008968390854998</v>
      </c>
      <c r="F763">
        <v>0.332894043397021</v>
      </c>
      <c r="G763">
        <v>-6.9099875129882999</v>
      </c>
    </row>
    <row r="764" spans="1:7" x14ac:dyDescent="0.3">
      <c r="A764" s="4" t="s">
        <v>768</v>
      </c>
      <c r="B764">
        <v>-0.13730699901426399</v>
      </c>
      <c r="C764">
        <v>0.83958336633846498</v>
      </c>
      <c r="D764">
        <v>-1.1035826066783501</v>
      </c>
      <c r="E764">
        <v>0.26999479107923402</v>
      </c>
      <c r="F764">
        <v>0.332894043397021</v>
      </c>
      <c r="G764">
        <v>-6.9151518194994397</v>
      </c>
    </row>
    <row r="765" spans="1:7" x14ac:dyDescent="0.3">
      <c r="A765" s="4" t="s">
        <v>769</v>
      </c>
      <c r="B765">
        <v>6.6283732996851003E-2</v>
      </c>
      <c r="C765">
        <v>-2.4060256978103398</v>
      </c>
      <c r="D765">
        <v>1.8418241871026799</v>
      </c>
      <c r="E765">
        <v>6.5746731004943798E-2</v>
      </c>
      <c r="F765">
        <v>9.7442813445343598E-2</v>
      </c>
      <c r="G765">
        <v>-6.9217885056774202</v>
      </c>
    </row>
    <row r="766" spans="1:7" x14ac:dyDescent="0.3">
      <c r="A766" s="4" t="s">
        <v>770</v>
      </c>
      <c r="B766">
        <v>0.129553785998477</v>
      </c>
      <c r="C766">
        <v>-2.1464033718464202</v>
      </c>
      <c r="D766">
        <v>1.7826478811201401</v>
      </c>
      <c r="E766">
        <v>7.4895584751944896E-2</v>
      </c>
      <c r="F766">
        <v>0.108755262068951</v>
      </c>
      <c r="G766">
        <v>-6.9339586561928801</v>
      </c>
    </row>
    <row r="767" spans="1:7" x14ac:dyDescent="0.3">
      <c r="A767" s="4" t="s">
        <v>771</v>
      </c>
      <c r="B767">
        <v>0.116558076055888</v>
      </c>
      <c r="C767">
        <v>-2.23241417981215</v>
      </c>
      <c r="D767">
        <v>1.7859814758230499</v>
      </c>
      <c r="E767">
        <v>7.4353891557556701E-2</v>
      </c>
      <c r="F767">
        <v>0.108260875934954</v>
      </c>
      <c r="G767">
        <v>-6.9348972598952097</v>
      </c>
    </row>
    <row r="768" spans="1:7" x14ac:dyDescent="0.3">
      <c r="A768" s="4" t="s">
        <v>772</v>
      </c>
      <c r="B768">
        <v>8.2224702510416497E-2</v>
      </c>
      <c r="C768">
        <v>-2.3682357529856302</v>
      </c>
      <c r="D768">
        <v>1.82673813367965</v>
      </c>
      <c r="E768">
        <v>6.79866762536874E-2</v>
      </c>
      <c r="F768">
        <v>0.10021049814927099</v>
      </c>
      <c r="G768">
        <v>-6.9369886617418501</v>
      </c>
    </row>
    <row r="769" spans="1:7" x14ac:dyDescent="0.3">
      <c r="A769" s="4" t="s">
        <v>773</v>
      </c>
      <c r="B769">
        <v>0.196241356360321</v>
      </c>
      <c r="C769">
        <v>-0.75596008319474794</v>
      </c>
      <c r="D769">
        <v>1.3531933669754299</v>
      </c>
      <c r="E769">
        <v>0.17624791727077199</v>
      </c>
      <c r="F769">
        <v>0.234126862942408</v>
      </c>
      <c r="G769">
        <v>-6.9433446165993002</v>
      </c>
    </row>
    <row r="770" spans="1:7" x14ac:dyDescent="0.3">
      <c r="A770" s="4" t="s">
        <v>774</v>
      </c>
      <c r="B770">
        <v>0.19287662845122</v>
      </c>
      <c r="C770">
        <v>-1.87690243389194</v>
      </c>
      <c r="D770">
        <v>1.7300178546633</v>
      </c>
      <c r="E770">
        <v>8.3883387958444106E-2</v>
      </c>
      <c r="F770">
        <v>0.120344700591048</v>
      </c>
      <c r="G770">
        <v>-6.9585829526121801</v>
      </c>
    </row>
    <row r="771" spans="1:7" x14ac:dyDescent="0.3">
      <c r="A771" s="4" t="s">
        <v>775</v>
      </c>
      <c r="B771">
        <v>5.7100167381192099E-2</v>
      </c>
      <c r="C771">
        <v>-2.4175371458959201</v>
      </c>
      <c r="D771">
        <v>1.8191759237518099</v>
      </c>
      <c r="E771">
        <v>6.9132925006544194E-2</v>
      </c>
      <c r="F771">
        <v>0.101344723851555</v>
      </c>
      <c r="G771">
        <v>-6.96503252019291</v>
      </c>
    </row>
    <row r="772" spans="1:7" x14ac:dyDescent="0.3">
      <c r="A772" s="4" t="s">
        <v>776</v>
      </c>
      <c r="B772">
        <v>-0.20078546459012001</v>
      </c>
      <c r="C772">
        <v>-1.2707789117123101</v>
      </c>
      <c r="D772">
        <v>-1.36826852013636</v>
      </c>
      <c r="E772">
        <v>0.171483356313265</v>
      </c>
      <c r="F772">
        <v>0.22906554705435</v>
      </c>
      <c r="G772">
        <v>-6.9660801966524302</v>
      </c>
    </row>
    <row r="773" spans="1:7" x14ac:dyDescent="0.3">
      <c r="A773" s="4" t="s">
        <v>777</v>
      </c>
      <c r="B773">
        <v>6.3843017014611494E-2</v>
      </c>
      <c r="C773">
        <v>-2.4283172995347999</v>
      </c>
      <c r="D773">
        <v>1.8212889884769301</v>
      </c>
      <c r="E773">
        <v>6.8811046462483996E-2</v>
      </c>
      <c r="F773">
        <v>0.101148478133378</v>
      </c>
      <c r="G773">
        <v>-6.9666665132877998</v>
      </c>
    </row>
    <row r="774" spans="1:7" x14ac:dyDescent="0.3">
      <c r="A774" s="4" t="s">
        <v>778</v>
      </c>
      <c r="B774">
        <v>0.118955415946061</v>
      </c>
      <c r="C774">
        <v>-2.25468009463708</v>
      </c>
      <c r="D774">
        <v>1.7795775940616401</v>
      </c>
      <c r="E774">
        <v>7.5397342442166101E-2</v>
      </c>
      <c r="F774">
        <v>0.109189152715708</v>
      </c>
      <c r="G774">
        <v>-6.9901171935958404</v>
      </c>
    </row>
    <row r="775" spans="1:7" x14ac:dyDescent="0.3">
      <c r="A775" s="4" t="s">
        <v>779</v>
      </c>
      <c r="B775">
        <v>0.195387263859469</v>
      </c>
      <c r="C775">
        <v>-1.4260935048718399</v>
      </c>
      <c r="D775">
        <v>1.5890277304974401</v>
      </c>
      <c r="E775">
        <v>0.112316713499098</v>
      </c>
      <c r="F775">
        <v>0.15654505663863899</v>
      </c>
      <c r="G775">
        <v>-7.0029150962700202</v>
      </c>
    </row>
    <row r="776" spans="1:7" x14ac:dyDescent="0.3">
      <c r="A776" s="4" t="s">
        <v>780</v>
      </c>
      <c r="B776">
        <v>-0.14403090433895899</v>
      </c>
      <c r="C776">
        <v>3.4151919258988901</v>
      </c>
      <c r="D776">
        <v>-1.12545936987966</v>
      </c>
      <c r="E776">
        <v>0.26061875666805001</v>
      </c>
      <c r="F776">
        <v>0.32232848525841501</v>
      </c>
      <c r="G776">
        <v>-7.00613807866256</v>
      </c>
    </row>
    <row r="777" spans="1:7" x14ac:dyDescent="0.3">
      <c r="A777" s="4" t="s">
        <v>781</v>
      </c>
      <c r="B777">
        <v>-8.8491512861664706E-2</v>
      </c>
      <c r="C777">
        <v>-2.3706994088084401</v>
      </c>
      <c r="D777">
        <v>-1.73078626323545</v>
      </c>
      <c r="E777">
        <v>8.3746139381105297E-2</v>
      </c>
      <c r="F777">
        <v>0.120308205572856</v>
      </c>
      <c r="G777">
        <v>-7.02196926835214</v>
      </c>
    </row>
    <row r="778" spans="1:7" x14ac:dyDescent="0.3">
      <c r="A778" s="4" t="s">
        <v>782</v>
      </c>
      <c r="B778">
        <v>0.104761584523389</v>
      </c>
      <c r="C778">
        <v>-2.2721150338118599</v>
      </c>
      <c r="D778">
        <v>1.74560643335341</v>
      </c>
      <c r="E778">
        <v>8.1134483377646602E-2</v>
      </c>
      <c r="F778">
        <v>0.11702507253934</v>
      </c>
      <c r="G778">
        <v>-7.0295506761209401</v>
      </c>
    </row>
    <row r="779" spans="1:7" x14ac:dyDescent="0.3">
      <c r="A779" s="4" t="s">
        <v>783</v>
      </c>
      <c r="B779">
        <v>0.18788023908684401</v>
      </c>
      <c r="C779">
        <v>-1.35892077310299</v>
      </c>
      <c r="D779">
        <v>1.4271002994498001</v>
      </c>
      <c r="E779">
        <v>0.15381030692378</v>
      </c>
      <c r="F779">
        <v>0.20791443498742099</v>
      </c>
      <c r="G779">
        <v>-7.0561109333670302</v>
      </c>
    </row>
    <row r="780" spans="1:7" x14ac:dyDescent="0.3">
      <c r="A780" s="4" t="s">
        <v>784</v>
      </c>
      <c r="B780">
        <v>0.200430302756999</v>
      </c>
      <c r="C780">
        <v>-1.1324334561684299</v>
      </c>
      <c r="D780">
        <v>1.3679395937996801</v>
      </c>
      <c r="E780">
        <v>0.17158627409461599</v>
      </c>
      <c r="F780">
        <v>0.22906554705435</v>
      </c>
      <c r="G780">
        <v>-7.0570358570579002</v>
      </c>
    </row>
    <row r="781" spans="1:7" x14ac:dyDescent="0.3">
      <c r="A781" s="4" t="s">
        <v>785</v>
      </c>
      <c r="B781">
        <v>-0.24703617177794299</v>
      </c>
      <c r="C781">
        <v>-0.37131897450455098</v>
      </c>
      <c r="D781">
        <v>-0.96027660927565295</v>
      </c>
      <c r="E781">
        <v>0.33710884942668901</v>
      </c>
      <c r="F781">
        <v>0.40213871616753599</v>
      </c>
      <c r="G781">
        <v>-7.0728033119553499</v>
      </c>
    </row>
    <row r="782" spans="1:7" x14ac:dyDescent="0.3">
      <c r="A782" s="4" t="s">
        <v>786</v>
      </c>
      <c r="B782">
        <v>0.10107298147011599</v>
      </c>
      <c r="C782">
        <v>-2.3375173185782301</v>
      </c>
      <c r="D782">
        <v>1.7429587915740701</v>
      </c>
      <c r="E782">
        <v>8.1596140456626901E-2</v>
      </c>
      <c r="F782">
        <v>0.117533396427484</v>
      </c>
      <c r="G782">
        <v>-7.0757943877679903</v>
      </c>
    </row>
    <row r="783" spans="1:7" x14ac:dyDescent="0.3">
      <c r="A783" s="4" t="s">
        <v>787</v>
      </c>
      <c r="B783">
        <v>9.4977469487591407E-2</v>
      </c>
      <c r="C783">
        <v>-2.3074595686369599</v>
      </c>
      <c r="D783">
        <v>1.72537995378895</v>
      </c>
      <c r="E783">
        <v>8.4715658190048795E-2</v>
      </c>
      <c r="F783">
        <v>0.12137689508987</v>
      </c>
      <c r="G783">
        <v>-7.0906199011147004</v>
      </c>
    </row>
    <row r="784" spans="1:7" x14ac:dyDescent="0.3">
      <c r="A784" s="4" t="s">
        <v>788</v>
      </c>
      <c r="B784">
        <v>0.12949324682820401</v>
      </c>
      <c r="C784">
        <v>-2.1845179434879198</v>
      </c>
      <c r="D784">
        <v>1.67192988243915</v>
      </c>
      <c r="E784">
        <v>9.4798024611194506E-2</v>
      </c>
      <c r="F784">
        <v>0.133861777534968</v>
      </c>
      <c r="G784">
        <v>-7.0930485789468403</v>
      </c>
    </row>
    <row r="785" spans="1:7" x14ac:dyDescent="0.3">
      <c r="A785" s="4" t="s">
        <v>789</v>
      </c>
      <c r="B785">
        <v>8.7625078884547097E-2</v>
      </c>
      <c r="C785">
        <v>9.2253276438661391</v>
      </c>
      <c r="D785">
        <v>1.2223907796653399</v>
      </c>
      <c r="E785">
        <v>0.22179916256805099</v>
      </c>
      <c r="F785">
        <v>0.28320214962816798</v>
      </c>
      <c r="G785">
        <v>-7.12009004761717</v>
      </c>
    </row>
    <row r="786" spans="1:7" x14ac:dyDescent="0.3">
      <c r="A786" s="4" t="s">
        <v>790</v>
      </c>
      <c r="B786">
        <v>7.3962824412474995E-2</v>
      </c>
      <c r="C786">
        <v>-2.3979186609481</v>
      </c>
      <c r="D786">
        <v>1.71408427757416</v>
      </c>
      <c r="E786">
        <v>8.6770664086074298E-2</v>
      </c>
      <c r="F786">
        <v>0.124155897016777</v>
      </c>
      <c r="G786">
        <v>-7.1399380045835601</v>
      </c>
    </row>
    <row r="787" spans="1:7" x14ac:dyDescent="0.3">
      <c r="A787" s="4" t="s">
        <v>791</v>
      </c>
      <c r="B787">
        <v>8.8218539050000502E-2</v>
      </c>
      <c r="C787">
        <v>-2.34769576952776</v>
      </c>
      <c r="D787">
        <v>1.6995291871353599</v>
      </c>
      <c r="E787">
        <v>8.9477864688564099E-2</v>
      </c>
      <c r="F787">
        <v>0.12768989708872</v>
      </c>
      <c r="G787">
        <v>-7.1573823981188296</v>
      </c>
    </row>
    <row r="788" spans="1:7" x14ac:dyDescent="0.3">
      <c r="A788" s="4" t="s">
        <v>792</v>
      </c>
      <c r="B788">
        <v>5.3621857006645901E-2</v>
      </c>
      <c r="C788">
        <v>-2.4401912561378101</v>
      </c>
      <c r="D788">
        <v>1.70928699557538</v>
      </c>
      <c r="E788">
        <v>8.76555317698995E-2</v>
      </c>
      <c r="F788">
        <v>0.12525544778806399</v>
      </c>
      <c r="G788">
        <v>-7.1642703025307304</v>
      </c>
    </row>
    <row r="789" spans="1:7" x14ac:dyDescent="0.3">
      <c r="A789" s="4" t="s">
        <v>793</v>
      </c>
      <c r="B789">
        <v>-7.0756068486643203E-2</v>
      </c>
      <c r="C789">
        <v>-2.39570709553128</v>
      </c>
      <c r="D789">
        <v>-1.6719653346365899</v>
      </c>
      <c r="E789">
        <v>9.4791031382101806E-2</v>
      </c>
      <c r="F789">
        <v>0.133861777534968</v>
      </c>
      <c r="G789">
        <v>-7.1762982054656703</v>
      </c>
    </row>
    <row r="790" spans="1:7" x14ac:dyDescent="0.3">
      <c r="A790" s="4" t="s">
        <v>794</v>
      </c>
      <c r="B790">
        <v>-0.113600991749439</v>
      </c>
      <c r="C790">
        <v>1.37062553507781</v>
      </c>
      <c r="D790">
        <v>-0.85019565703350097</v>
      </c>
      <c r="E790">
        <v>0.39538537672495599</v>
      </c>
      <c r="F790">
        <v>0.46648537867988199</v>
      </c>
      <c r="G790">
        <v>-7.1782933151261501</v>
      </c>
    </row>
    <row r="791" spans="1:7" x14ac:dyDescent="0.3">
      <c r="A791" s="4" t="s">
        <v>795</v>
      </c>
      <c r="B791">
        <v>6.2693594276061304E-2</v>
      </c>
      <c r="C791">
        <v>-2.42561935410298</v>
      </c>
      <c r="D791">
        <v>1.6959698155257801</v>
      </c>
      <c r="E791">
        <v>9.0150155784018998E-2</v>
      </c>
      <c r="F791">
        <v>0.12847889751470801</v>
      </c>
      <c r="G791">
        <v>-7.1787456829159701</v>
      </c>
    </row>
    <row r="792" spans="1:7" x14ac:dyDescent="0.3">
      <c r="A792" s="4" t="s">
        <v>796</v>
      </c>
      <c r="B792">
        <v>0.109021791808298</v>
      </c>
      <c r="C792">
        <v>-2.2885976067499398</v>
      </c>
      <c r="D792">
        <v>1.67884882988775</v>
      </c>
      <c r="E792">
        <v>9.3441029634250203E-2</v>
      </c>
      <c r="F792">
        <v>0.13264188375521499</v>
      </c>
      <c r="G792">
        <v>-7.1810971234246299</v>
      </c>
    </row>
    <row r="793" spans="1:7" x14ac:dyDescent="0.3">
      <c r="A793" s="4" t="s">
        <v>797</v>
      </c>
      <c r="B793">
        <v>7.2323860214451294E-2</v>
      </c>
      <c r="C793">
        <v>-2.3857627972961901</v>
      </c>
      <c r="D793">
        <v>1.6835639158851801</v>
      </c>
      <c r="E793">
        <v>9.2525244690126296E-2</v>
      </c>
      <c r="F793">
        <v>0.13168936942668799</v>
      </c>
      <c r="G793">
        <v>-7.1862120317293403</v>
      </c>
    </row>
    <row r="794" spans="1:7" x14ac:dyDescent="0.3">
      <c r="A794" s="4" t="s">
        <v>798</v>
      </c>
      <c r="B794">
        <v>0.147478516346362</v>
      </c>
      <c r="C794">
        <v>-1.86752852408654</v>
      </c>
      <c r="D794">
        <v>1.5877324819438601</v>
      </c>
      <c r="E794">
        <v>0.112609445214187</v>
      </c>
      <c r="F794">
        <v>0.15675001688287801</v>
      </c>
      <c r="G794">
        <v>-7.1985186819969798</v>
      </c>
    </row>
    <row r="795" spans="1:7" x14ac:dyDescent="0.3">
      <c r="A795" s="4" t="s">
        <v>799</v>
      </c>
      <c r="B795">
        <v>-0.19162452398433499</v>
      </c>
      <c r="C795">
        <v>-1.4059308401995301</v>
      </c>
      <c r="D795">
        <v>-1.18659526743162</v>
      </c>
      <c r="E795">
        <v>0.235621424525078</v>
      </c>
      <c r="F795">
        <v>0.29480075905695802</v>
      </c>
      <c r="G795">
        <v>-7.2082287104057796</v>
      </c>
    </row>
    <row r="796" spans="1:7" x14ac:dyDescent="0.3">
      <c r="A796" s="4" t="s">
        <v>800</v>
      </c>
      <c r="B796">
        <v>0.15690237521369399</v>
      </c>
      <c r="C796">
        <v>-3.50922291722775E-2</v>
      </c>
      <c r="D796">
        <v>0.79674531763483203</v>
      </c>
      <c r="E796">
        <v>0.42575606224308499</v>
      </c>
      <c r="F796">
        <v>0.49525786267411898</v>
      </c>
      <c r="G796">
        <v>-7.2131156022761003</v>
      </c>
    </row>
    <row r="797" spans="1:7" x14ac:dyDescent="0.3">
      <c r="A797" s="4" t="s">
        <v>801</v>
      </c>
      <c r="B797">
        <v>9.5103436287542004E-2</v>
      </c>
      <c r="C797">
        <v>1.68365112497233</v>
      </c>
      <c r="D797">
        <v>0.81456986460672498</v>
      </c>
      <c r="E797">
        <v>0.41547967505149802</v>
      </c>
      <c r="F797">
        <v>0.48487649713168302</v>
      </c>
      <c r="G797">
        <v>-7.2138912722782296</v>
      </c>
    </row>
    <row r="798" spans="1:7" x14ac:dyDescent="0.3">
      <c r="A798" s="4" t="s">
        <v>802</v>
      </c>
      <c r="B798">
        <v>0.22618866433499599</v>
      </c>
      <c r="C798">
        <v>-1.49450069628029</v>
      </c>
      <c r="D798">
        <v>1.3245104484005299</v>
      </c>
      <c r="E798">
        <v>0.18558496766117</v>
      </c>
      <c r="F798">
        <v>0.24234153544104201</v>
      </c>
      <c r="G798">
        <v>-7.2530647985914696</v>
      </c>
    </row>
    <row r="799" spans="1:7" x14ac:dyDescent="0.3">
      <c r="A799" s="4" t="s">
        <v>803</v>
      </c>
      <c r="B799">
        <v>4.5293372166456097E-2</v>
      </c>
      <c r="C799">
        <v>-2.4503593926192102</v>
      </c>
      <c r="D799">
        <v>1.6485301890289701</v>
      </c>
      <c r="E799">
        <v>9.9504851086757704E-2</v>
      </c>
      <c r="F799">
        <v>0.14014034001223999</v>
      </c>
      <c r="G799">
        <v>-7.2663351149420201</v>
      </c>
    </row>
    <row r="800" spans="1:7" x14ac:dyDescent="0.3">
      <c r="A800" s="4" t="s">
        <v>804</v>
      </c>
      <c r="B800">
        <v>6.0878874695298797E-2</v>
      </c>
      <c r="C800">
        <v>-2.4080986170502201</v>
      </c>
      <c r="D800">
        <v>1.6370024635281599</v>
      </c>
      <c r="E800">
        <v>0.10189132132313999</v>
      </c>
      <c r="F800">
        <v>0.143126712459137</v>
      </c>
      <c r="G800">
        <v>-7.2703609240848204</v>
      </c>
    </row>
    <row r="801" spans="1:7" x14ac:dyDescent="0.3">
      <c r="A801" s="4" t="s">
        <v>805</v>
      </c>
      <c r="B801">
        <v>0.16505533684815599</v>
      </c>
      <c r="C801">
        <v>-0.77737971784122295</v>
      </c>
      <c r="D801">
        <v>1.06844813465379</v>
      </c>
      <c r="E801">
        <v>0.28553261677830999</v>
      </c>
      <c r="F801">
        <v>0.34912851778802401</v>
      </c>
      <c r="G801">
        <v>-7.2710211373198499</v>
      </c>
    </row>
    <row r="802" spans="1:7" x14ac:dyDescent="0.3">
      <c r="A802" s="4" t="s">
        <v>806</v>
      </c>
      <c r="B802">
        <v>7.1384640200321398E-2</v>
      </c>
      <c r="C802">
        <v>-2.3967672980297698</v>
      </c>
      <c r="D802">
        <v>1.6344367329484399</v>
      </c>
      <c r="E802">
        <v>0.10242863663321</v>
      </c>
      <c r="F802">
        <v>0.14369388920121801</v>
      </c>
      <c r="G802">
        <v>-7.2772838367048802</v>
      </c>
    </row>
    <row r="803" spans="1:7" x14ac:dyDescent="0.3">
      <c r="A803" s="4" t="s">
        <v>807</v>
      </c>
      <c r="B803">
        <v>8.0731788311644098E-2</v>
      </c>
      <c r="C803">
        <v>2.9054678790579498</v>
      </c>
      <c r="D803">
        <v>0.803428982524656</v>
      </c>
      <c r="E803">
        <v>0.42188543599323097</v>
      </c>
      <c r="F803">
        <v>0.49181877478734198</v>
      </c>
      <c r="G803">
        <v>-7.2821162048668802</v>
      </c>
    </row>
    <row r="804" spans="1:7" x14ac:dyDescent="0.3">
      <c r="A804" s="4" t="s">
        <v>808</v>
      </c>
      <c r="B804">
        <v>8.9042724162172196E-2</v>
      </c>
      <c r="C804">
        <v>-2.2728056566914399</v>
      </c>
      <c r="D804">
        <v>1.5854898186608</v>
      </c>
      <c r="E804">
        <v>0.113117720366368</v>
      </c>
      <c r="F804">
        <v>0.157254091878826</v>
      </c>
      <c r="G804">
        <v>-7.2920102103754401</v>
      </c>
    </row>
    <row r="805" spans="1:7" x14ac:dyDescent="0.3">
      <c r="A805" s="4" t="s">
        <v>809</v>
      </c>
      <c r="B805">
        <v>-0.17391454558484201</v>
      </c>
      <c r="C805">
        <v>-1.48959471764242</v>
      </c>
      <c r="D805">
        <v>-1.21876814045905</v>
      </c>
      <c r="E805">
        <v>0.22317098364345</v>
      </c>
      <c r="F805">
        <v>0.28384394609970698</v>
      </c>
      <c r="G805">
        <v>-7.3003779468722101</v>
      </c>
    </row>
    <row r="806" spans="1:7" x14ac:dyDescent="0.3">
      <c r="A806" s="4" t="s">
        <v>810</v>
      </c>
      <c r="B806">
        <v>-8.0744800384565302E-2</v>
      </c>
      <c r="C806">
        <v>0.208159693806412</v>
      </c>
      <c r="D806">
        <v>-0.64730694238686304</v>
      </c>
      <c r="E806">
        <v>0.51755672365467098</v>
      </c>
      <c r="F806">
        <v>0.58009482776294397</v>
      </c>
      <c r="G806">
        <v>-7.3070040448411202</v>
      </c>
    </row>
    <row r="807" spans="1:7" x14ac:dyDescent="0.3">
      <c r="A807" s="4" t="s">
        <v>811</v>
      </c>
      <c r="B807">
        <v>-9.5406257235101904E-2</v>
      </c>
      <c r="C807">
        <v>-0.210414508872907</v>
      </c>
      <c r="D807">
        <v>-0.66810231138496601</v>
      </c>
      <c r="E807">
        <v>0.50419635709816102</v>
      </c>
      <c r="F807">
        <v>0.56748460275901802</v>
      </c>
      <c r="G807">
        <v>-7.3088922015067697</v>
      </c>
    </row>
    <row r="808" spans="1:7" x14ac:dyDescent="0.3">
      <c r="A808" s="4" t="s">
        <v>812</v>
      </c>
      <c r="B808">
        <v>0.15377891687848899</v>
      </c>
      <c r="C808">
        <v>-1.4149304264476401</v>
      </c>
      <c r="D808">
        <v>1.3595461483762099</v>
      </c>
      <c r="E808">
        <v>0.17422818634311099</v>
      </c>
      <c r="F808">
        <v>0.23172994870851399</v>
      </c>
      <c r="G808">
        <v>-7.3150853646748804</v>
      </c>
    </row>
    <row r="809" spans="1:7" x14ac:dyDescent="0.3">
      <c r="A809" s="4" t="s">
        <v>813</v>
      </c>
      <c r="B809">
        <v>4.8336702371840699E-2</v>
      </c>
      <c r="C809">
        <v>-2.44183943582104</v>
      </c>
      <c r="D809">
        <v>1.60924521615468</v>
      </c>
      <c r="E809">
        <v>0.107824921453265</v>
      </c>
      <c r="F809">
        <v>0.15087076135723401</v>
      </c>
      <c r="G809">
        <v>-7.3250224257391396</v>
      </c>
    </row>
    <row r="810" spans="1:7" x14ac:dyDescent="0.3">
      <c r="A810" s="4" t="s">
        <v>814</v>
      </c>
      <c r="B810">
        <v>-0.225717949205433</v>
      </c>
      <c r="C810">
        <v>-1.4727132645227701</v>
      </c>
      <c r="D810">
        <v>-1.2213215188909801</v>
      </c>
      <c r="E810">
        <v>0.222203439607846</v>
      </c>
      <c r="F810">
        <v>0.28328305807824899</v>
      </c>
      <c r="G810">
        <v>-7.3326562470074901</v>
      </c>
    </row>
    <row r="811" spans="1:7" x14ac:dyDescent="0.3">
      <c r="A811" s="4" t="s">
        <v>815</v>
      </c>
      <c r="B811">
        <v>4.1746682700131398E-2</v>
      </c>
      <c r="C811">
        <v>-2.4407126657608198</v>
      </c>
      <c r="D811">
        <v>1.59276805455222</v>
      </c>
      <c r="E811">
        <v>0.111474755892095</v>
      </c>
      <c r="F811">
        <v>0.15557307047975999</v>
      </c>
      <c r="G811">
        <v>-7.3563219554027501</v>
      </c>
    </row>
    <row r="812" spans="1:7" x14ac:dyDescent="0.3">
      <c r="A812" s="4" t="s">
        <v>816</v>
      </c>
      <c r="B812">
        <v>0.11272039531296101</v>
      </c>
      <c r="C812">
        <v>2.19932836625902</v>
      </c>
      <c r="D812">
        <v>0.61384506442285103</v>
      </c>
      <c r="E812">
        <v>0.53943369112325501</v>
      </c>
      <c r="F812">
        <v>0.60210648511267895</v>
      </c>
      <c r="G812">
        <v>-7.3802964243601101</v>
      </c>
    </row>
    <row r="813" spans="1:7" x14ac:dyDescent="0.3">
      <c r="A813" s="4" t="s">
        <v>817</v>
      </c>
      <c r="B813">
        <v>-0.179706936753739</v>
      </c>
      <c r="C813">
        <v>-1.7586384638904899</v>
      </c>
      <c r="D813">
        <v>-1.23556755044121</v>
      </c>
      <c r="E813">
        <v>0.216860415370111</v>
      </c>
      <c r="F813">
        <v>0.27845084360171801</v>
      </c>
      <c r="G813">
        <v>-7.3938884238456497</v>
      </c>
    </row>
    <row r="814" spans="1:7" x14ac:dyDescent="0.3">
      <c r="A814" s="4" t="s">
        <v>818</v>
      </c>
      <c r="B814">
        <v>0.139251103233521</v>
      </c>
      <c r="C814">
        <v>-1.8574301323085101</v>
      </c>
      <c r="D814">
        <v>1.4510272501593999</v>
      </c>
      <c r="E814">
        <v>0.14703279582123599</v>
      </c>
      <c r="F814">
        <v>0.20000921403748301</v>
      </c>
      <c r="G814">
        <v>-7.3957702658678199</v>
      </c>
    </row>
    <row r="815" spans="1:7" x14ac:dyDescent="0.3">
      <c r="A815" s="4" t="s">
        <v>819</v>
      </c>
      <c r="B815">
        <v>-0.14637741034432</v>
      </c>
      <c r="C815">
        <v>-1.9692675263769099</v>
      </c>
      <c r="D815">
        <v>-1.35075223309162</v>
      </c>
      <c r="E815">
        <v>0.17702865430572301</v>
      </c>
      <c r="F815">
        <v>0.234584768513495</v>
      </c>
      <c r="G815">
        <v>-7.3992033820684604</v>
      </c>
    </row>
    <row r="816" spans="1:7" x14ac:dyDescent="0.3">
      <c r="A816" s="4" t="s">
        <v>820</v>
      </c>
      <c r="B816">
        <v>0.18092562368403101</v>
      </c>
      <c r="C816">
        <v>-1.6831106753095399</v>
      </c>
      <c r="D816">
        <v>1.2221853909197999</v>
      </c>
      <c r="E816">
        <v>0.22187677707857401</v>
      </c>
      <c r="F816">
        <v>0.28320214962816798</v>
      </c>
      <c r="G816">
        <v>-7.4005113160959404</v>
      </c>
    </row>
    <row r="817" spans="1:7" x14ac:dyDescent="0.3">
      <c r="A817" s="4" t="s">
        <v>821</v>
      </c>
      <c r="B817">
        <v>0.118319200273575</v>
      </c>
      <c r="C817">
        <v>-2.2494535317192899</v>
      </c>
      <c r="D817">
        <v>1.54128939650457</v>
      </c>
      <c r="E817">
        <v>0.123509178071977</v>
      </c>
      <c r="F817">
        <v>0.17037932769929201</v>
      </c>
      <c r="G817">
        <v>-7.4019790654333404</v>
      </c>
    </row>
    <row r="818" spans="1:7" x14ac:dyDescent="0.3">
      <c r="A818" s="4" t="s">
        <v>822</v>
      </c>
      <c r="B818">
        <v>6.7234696478559203E-2</v>
      </c>
      <c r="C818">
        <v>-2.3706274481987299</v>
      </c>
      <c r="D818">
        <v>1.5502205061490899</v>
      </c>
      <c r="E818">
        <v>0.121351441752325</v>
      </c>
      <c r="F818">
        <v>0.16761765253594599</v>
      </c>
      <c r="G818">
        <v>-7.4024987942496798</v>
      </c>
    </row>
    <row r="819" spans="1:7" x14ac:dyDescent="0.3">
      <c r="A819" s="4" t="s">
        <v>823</v>
      </c>
      <c r="B819">
        <v>-6.5226047265099202E-2</v>
      </c>
      <c r="C819">
        <v>-2.4124126963168999</v>
      </c>
      <c r="D819">
        <v>-1.5192893618610701</v>
      </c>
      <c r="E819">
        <v>0.12895225739840599</v>
      </c>
      <c r="F819">
        <v>0.177660216338905</v>
      </c>
      <c r="G819">
        <v>-7.4053075973293403</v>
      </c>
    </row>
    <row r="820" spans="1:7" x14ac:dyDescent="0.3">
      <c r="A820" s="4" t="s">
        <v>824</v>
      </c>
      <c r="B820">
        <v>-0.16150001196118399</v>
      </c>
      <c r="C820">
        <v>-1.26277732743816</v>
      </c>
      <c r="D820">
        <v>-0.85329737694272201</v>
      </c>
      <c r="E820">
        <v>0.39366416318088698</v>
      </c>
      <c r="F820">
        <v>0.46496447813681002</v>
      </c>
      <c r="G820">
        <v>-7.4335643813147598</v>
      </c>
    </row>
    <row r="821" spans="1:7" x14ac:dyDescent="0.3">
      <c r="A821" s="4" t="s">
        <v>825</v>
      </c>
      <c r="B821">
        <v>-8.5534679304733796E-2</v>
      </c>
      <c r="C821">
        <v>-2.3111019898498499</v>
      </c>
      <c r="D821">
        <v>-1.45241813169111</v>
      </c>
      <c r="E821">
        <v>0.146645963454933</v>
      </c>
      <c r="F821">
        <v>0.19998866499050399</v>
      </c>
      <c r="G821">
        <v>-7.4402574179821404</v>
      </c>
    </row>
    <row r="822" spans="1:7" x14ac:dyDescent="0.3">
      <c r="A822" s="4" t="s">
        <v>826</v>
      </c>
      <c r="B822">
        <v>7.4441290888682204E-2</v>
      </c>
      <c r="C822">
        <v>-2.3462334680238901</v>
      </c>
      <c r="D822">
        <v>1.5177105706326599</v>
      </c>
      <c r="E822">
        <v>0.12934993466481601</v>
      </c>
      <c r="F822">
        <v>0.177980217006831</v>
      </c>
      <c r="G822">
        <v>-7.4474909832478797</v>
      </c>
    </row>
    <row r="823" spans="1:7" x14ac:dyDescent="0.3">
      <c r="A823" s="4" t="s">
        <v>827</v>
      </c>
      <c r="B823">
        <v>-8.6728343083465401E-2</v>
      </c>
      <c r="C823">
        <v>-2.3084839034506301</v>
      </c>
      <c r="D823">
        <v>-1.4456046716070901</v>
      </c>
      <c r="E823">
        <v>0.14854838828952399</v>
      </c>
      <c r="F823">
        <v>0.20156124312676901</v>
      </c>
      <c r="G823">
        <v>-7.45342805826541</v>
      </c>
    </row>
    <row r="824" spans="1:7" x14ac:dyDescent="0.3">
      <c r="A824" s="4" t="s">
        <v>828</v>
      </c>
      <c r="B824">
        <v>8.9031050339396706E-2</v>
      </c>
      <c r="C824">
        <v>-2.2482516041721801</v>
      </c>
      <c r="D824">
        <v>1.47459997365218</v>
      </c>
      <c r="E824">
        <v>0.14058158653083999</v>
      </c>
      <c r="F824">
        <v>0.192695270200234</v>
      </c>
      <c r="G824">
        <v>-7.4651334639119602</v>
      </c>
    </row>
    <row r="825" spans="1:7" x14ac:dyDescent="0.3">
      <c r="A825" s="4" t="s">
        <v>829</v>
      </c>
      <c r="B825">
        <v>-7.5678381465245706E-2</v>
      </c>
      <c r="C825">
        <v>13.153097193442299</v>
      </c>
      <c r="D825">
        <v>-1.05912034161966</v>
      </c>
      <c r="E825">
        <v>0.28975744002637299</v>
      </c>
      <c r="F825">
        <v>0.353090606419454</v>
      </c>
      <c r="G825">
        <v>-7.4664153676067002</v>
      </c>
    </row>
    <row r="826" spans="1:7" x14ac:dyDescent="0.3">
      <c r="A826" s="4" t="s">
        <v>830</v>
      </c>
      <c r="B826">
        <v>-4.6118578553283003E-2</v>
      </c>
      <c r="C826">
        <v>1.4241958471240601</v>
      </c>
      <c r="D826">
        <v>-0.33863647692099702</v>
      </c>
      <c r="E826">
        <v>0.73494265439545303</v>
      </c>
      <c r="F826">
        <v>0.77605328373847604</v>
      </c>
      <c r="G826">
        <v>-7.4811822642221504</v>
      </c>
    </row>
    <row r="827" spans="1:7" x14ac:dyDescent="0.3">
      <c r="A827" s="4" t="s">
        <v>831</v>
      </c>
      <c r="B827">
        <v>0.107297944753469</v>
      </c>
      <c r="C827">
        <v>-0.50798952460801705</v>
      </c>
      <c r="D827">
        <v>0.41507339386727998</v>
      </c>
      <c r="E827">
        <v>0.67816213922824398</v>
      </c>
      <c r="F827">
        <v>0.72679528068684296</v>
      </c>
      <c r="G827">
        <v>-7.4832971491590099</v>
      </c>
    </row>
    <row r="828" spans="1:7" x14ac:dyDescent="0.3">
      <c r="A828" s="4" t="s">
        <v>832</v>
      </c>
      <c r="B828">
        <v>-5.4512347908967397E-2</v>
      </c>
      <c r="C828">
        <v>5.5401830923249298</v>
      </c>
      <c r="D828">
        <v>-0.696672180308609</v>
      </c>
      <c r="E828">
        <v>0.48614247157852503</v>
      </c>
      <c r="F828">
        <v>0.55062031517736099</v>
      </c>
      <c r="G828">
        <v>-7.4838181504961199</v>
      </c>
    </row>
    <row r="829" spans="1:7" x14ac:dyDescent="0.3">
      <c r="A829" s="4" t="s">
        <v>833</v>
      </c>
      <c r="B829">
        <v>0.111591845584883</v>
      </c>
      <c r="C829">
        <v>-2.1715294133690701</v>
      </c>
      <c r="D829">
        <v>1.4091285349804099</v>
      </c>
      <c r="E829">
        <v>0.15905541896338901</v>
      </c>
      <c r="F829">
        <v>0.21392953850575799</v>
      </c>
      <c r="G829">
        <v>-7.4928130515352498</v>
      </c>
    </row>
    <row r="830" spans="1:7" x14ac:dyDescent="0.3">
      <c r="A830" s="4" t="s">
        <v>834</v>
      </c>
      <c r="B830">
        <v>-0.12955752892393199</v>
      </c>
      <c r="C830">
        <v>-1.1540692555470899</v>
      </c>
      <c r="D830">
        <v>-0.76498709170108703</v>
      </c>
      <c r="E830">
        <v>0.44442916945817601</v>
      </c>
      <c r="F830">
        <v>0.51364746115681703</v>
      </c>
      <c r="G830">
        <v>-7.5022276704224096</v>
      </c>
    </row>
    <row r="831" spans="1:7" x14ac:dyDescent="0.3">
      <c r="A831" s="4" t="s">
        <v>835</v>
      </c>
      <c r="B831">
        <v>-0.120403409624685</v>
      </c>
      <c r="C831">
        <v>-2.01577839405165</v>
      </c>
      <c r="D831">
        <v>-1.34292284080583</v>
      </c>
      <c r="E831">
        <v>0.17955009911772599</v>
      </c>
      <c r="F831">
        <v>0.23611244199597001</v>
      </c>
      <c r="G831">
        <v>-7.5024562502805896</v>
      </c>
    </row>
    <row r="832" spans="1:7" x14ac:dyDescent="0.3">
      <c r="A832" s="4" t="s">
        <v>836</v>
      </c>
      <c r="B832">
        <v>3.0705179192646901E-2</v>
      </c>
      <c r="C832">
        <v>-3.7009899668975499E-2</v>
      </c>
      <c r="D832">
        <v>0.22615990359693899</v>
      </c>
      <c r="E832">
        <v>0.82111544760330302</v>
      </c>
      <c r="F832">
        <v>0.84953867463572497</v>
      </c>
      <c r="G832">
        <v>-7.5029625482978197</v>
      </c>
    </row>
    <row r="833" spans="1:7" x14ac:dyDescent="0.3">
      <c r="A833" s="4" t="s">
        <v>837</v>
      </c>
      <c r="B833">
        <v>3.2658519073191603E-2</v>
      </c>
      <c r="C833">
        <v>1.41584183830077</v>
      </c>
      <c r="D833">
        <v>0.22816445696003901</v>
      </c>
      <c r="E833">
        <v>0.81955714075007302</v>
      </c>
      <c r="F833">
        <v>0.84874252497312597</v>
      </c>
      <c r="G833">
        <v>-7.5104103640896902</v>
      </c>
    </row>
    <row r="834" spans="1:7" x14ac:dyDescent="0.3">
      <c r="A834" s="4" t="s">
        <v>838</v>
      </c>
      <c r="B834">
        <v>0.144647388029751</v>
      </c>
      <c r="C834">
        <v>-1.6254934956477001</v>
      </c>
      <c r="D834">
        <v>1.2796125661050299</v>
      </c>
      <c r="E834">
        <v>0.20092798863993699</v>
      </c>
      <c r="F834">
        <v>0.260794349549544</v>
      </c>
      <c r="G834">
        <v>-7.5118482838594796</v>
      </c>
    </row>
    <row r="835" spans="1:7" x14ac:dyDescent="0.3">
      <c r="A835" s="4" t="s">
        <v>839</v>
      </c>
      <c r="B835">
        <v>6.5176049495565797E-2</v>
      </c>
      <c r="C835">
        <v>4.88231016527899</v>
      </c>
      <c r="D835">
        <v>0.60563400219789898</v>
      </c>
      <c r="E835">
        <v>0.54487198106160695</v>
      </c>
      <c r="F835">
        <v>0.60754637473812401</v>
      </c>
      <c r="G835">
        <v>-7.51224870042899</v>
      </c>
    </row>
    <row r="836" spans="1:7" x14ac:dyDescent="0.3">
      <c r="A836" s="4" t="s">
        <v>840</v>
      </c>
      <c r="B836">
        <v>-1.51458750282987E-2</v>
      </c>
      <c r="C836">
        <v>0.79352232225880703</v>
      </c>
      <c r="D836">
        <v>-0.116345678326471</v>
      </c>
      <c r="E836">
        <v>0.90739799090097895</v>
      </c>
      <c r="F836">
        <v>0.92326803381401301</v>
      </c>
      <c r="G836">
        <v>-7.51246471275853</v>
      </c>
    </row>
    <row r="837" spans="1:7" x14ac:dyDescent="0.3">
      <c r="A837" s="4" t="s">
        <v>841</v>
      </c>
      <c r="B837">
        <v>1.09008873880839E-2</v>
      </c>
      <c r="C837">
        <v>0.52578044821266801</v>
      </c>
      <c r="D837">
        <v>6.6105417145681994E-2</v>
      </c>
      <c r="E837">
        <v>0.94730487439193301</v>
      </c>
      <c r="F837">
        <v>0.95172739948246399</v>
      </c>
      <c r="G837">
        <v>-7.5130527561951999</v>
      </c>
    </row>
    <row r="838" spans="1:7" x14ac:dyDescent="0.3">
      <c r="A838" s="4" t="s">
        <v>842</v>
      </c>
      <c r="B838">
        <v>7.1868796150461794E-2</v>
      </c>
      <c r="C838">
        <v>6.7656672380024103</v>
      </c>
      <c r="D838">
        <v>0.71489736417903105</v>
      </c>
      <c r="E838">
        <v>0.474811078805781</v>
      </c>
      <c r="F838">
        <v>0.540631450576741</v>
      </c>
      <c r="G838">
        <v>-7.5150500826509496</v>
      </c>
    </row>
    <row r="839" spans="1:7" x14ac:dyDescent="0.3">
      <c r="A839" s="4" t="s">
        <v>843</v>
      </c>
      <c r="B839">
        <v>3.3415928727523601E-2</v>
      </c>
      <c r="C839">
        <v>2.0223835209425101</v>
      </c>
      <c r="D839">
        <v>0.30058950666705098</v>
      </c>
      <c r="E839">
        <v>0.76377943735933196</v>
      </c>
      <c r="F839">
        <v>0.80256511191273605</v>
      </c>
      <c r="G839">
        <v>-7.5162834667263398</v>
      </c>
    </row>
    <row r="840" spans="1:7" x14ac:dyDescent="0.3">
      <c r="A840" s="4" t="s">
        <v>844</v>
      </c>
      <c r="B840">
        <v>8.8318866119992595E-2</v>
      </c>
      <c r="C840">
        <v>-2.26330148231663</v>
      </c>
      <c r="D840">
        <v>1.4279610547375601</v>
      </c>
      <c r="E840">
        <v>0.153562436755699</v>
      </c>
      <c r="F840">
        <v>0.20784048043916001</v>
      </c>
      <c r="G840">
        <v>-7.5186726621062396</v>
      </c>
    </row>
    <row r="841" spans="1:7" x14ac:dyDescent="0.3">
      <c r="A841" s="4" t="s">
        <v>845</v>
      </c>
      <c r="B841">
        <v>-9.2027805358289597E-2</v>
      </c>
      <c r="C841">
        <v>-2.3157739985797301</v>
      </c>
      <c r="D841">
        <v>-1.4112187490861401</v>
      </c>
      <c r="E841">
        <v>0.15843850895985601</v>
      </c>
      <c r="F841">
        <v>0.213366502679356</v>
      </c>
      <c r="G841">
        <v>-7.5213799009643401</v>
      </c>
    </row>
    <row r="842" spans="1:7" x14ac:dyDescent="0.3">
      <c r="A842" s="4" t="s">
        <v>846</v>
      </c>
      <c r="B842">
        <v>-9.91687212067883E-3</v>
      </c>
      <c r="C842">
        <v>1.54991252609054</v>
      </c>
      <c r="D842">
        <v>-6.0180098623187399E-2</v>
      </c>
      <c r="E842">
        <v>0.95202218477595901</v>
      </c>
      <c r="F842">
        <v>0.95557450636094399</v>
      </c>
      <c r="G842">
        <v>-7.5400188561020398</v>
      </c>
    </row>
    <row r="843" spans="1:7" x14ac:dyDescent="0.3">
      <c r="A843" s="4" t="s">
        <v>847</v>
      </c>
      <c r="B843">
        <v>0.103332691400841</v>
      </c>
      <c r="C843">
        <v>-2.2990694319598499</v>
      </c>
      <c r="D843">
        <v>1.45824992141504</v>
      </c>
      <c r="E843">
        <v>0.14503250575530799</v>
      </c>
      <c r="F843">
        <v>0.19829094814829901</v>
      </c>
      <c r="G843">
        <v>-7.5430551410321502</v>
      </c>
    </row>
    <row r="844" spans="1:7" x14ac:dyDescent="0.3">
      <c r="A844" s="4" t="s">
        <v>848</v>
      </c>
      <c r="B844">
        <v>0.12622149509531599</v>
      </c>
      <c r="C844">
        <v>-1.6925760538859</v>
      </c>
      <c r="D844">
        <v>1.2329952974240299</v>
      </c>
      <c r="E844">
        <v>0.21781823786962301</v>
      </c>
      <c r="F844">
        <v>0.27934734677915801</v>
      </c>
      <c r="G844">
        <v>-7.5432011008068702</v>
      </c>
    </row>
    <row r="845" spans="1:7" x14ac:dyDescent="0.3">
      <c r="A845" s="4" t="s">
        <v>849</v>
      </c>
      <c r="B845">
        <v>4.0207060356130801E-2</v>
      </c>
      <c r="C845">
        <v>-2.4556556013055801</v>
      </c>
      <c r="D845">
        <v>1.4635179248682</v>
      </c>
      <c r="E845">
        <v>0.14358676482302099</v>
      </c>
      <c r="F845">
        <v>0.19656406991039499</v>
      </c>
      <c r="G845">
        <v>-7.5521540908940601</v>
      </c>
    </row>
    <row r="846" spans="1:7" x14ac:dyDescent="0.3">
      <c r="A846" s="4" t="s">
        <v>850</v>
      </c>
      <c r="B846">
        <v>-4.0680942494171E-2</v>
      </c>
      <c r="C846">
        <v>2.9729786549178501</v>
      </c>
      <c r="D846">
        <v>-0.33240430268593901</v>
      </c>
      <c r="E846">
        <v>0.73964186112530705</v>
      </c>
      <c r="F846">
        <v>0.78024964957924503</v>
      </c>
      <c r="G846">
        <v>-7.5554600599914998</v>
      </c>
    </row>
    <row r="847" spans="1:7" x14ac:dyDescent="0.3">
      <c r="A847" s="4" t="s">
        <v>851</v>
      </c>
      <c r="B847">
        <v>-1.9922377473797E-2</v>
      </c>
      <c r="C847">
        <v>1.94502523489707</v>
      </c>
      <c r="D847">
        <v>-0.107629216915507</v>
      </c>
      <c r="E847">
        <v>0.91430775451994695</v>
      </c>
      <c r="F847">
        <v>0.92551530788629899</v>
      </c>
      <c r="G847">
        <v>-7.5554830133732702</v>
      </c>
    </row>
    <row r="848" spans="1:7" x14ac:dyDescent="0.3">
      <c r="A848" s="4" t="s">
        <v>852</v>
      </c>
      <c r="B848">
        <v>0.13860901729686401</v>
      </c>
      <c r="C848">
        <v>-1.29315976012859</v>
      </c>
      <c r="D848">
        <v>1.0120074381313</v>
      </c>
      <c r="E848">
        <v>0.31173785723259201</v>
      </c>
      <c r="F848">
        <v>0.37688756672165002</v>
      </c>
      <c r="G848">
        <v>-7.5581201151429802</v>
      </c>
    </row>
    <row r="849" spans="1:7" x14ac:dyDescent="0.3">
      <c r="A849" s="4" t="s">
        <v>853</v>
      </c>
      <c r="B849">
        <v>8.0261858013622595E-2</v>
      </c>
      <c r="C849">
        <v>4.17247482615858</v>
      </c>
      <c r="D849">
        <v>0.44736799083054302</v>
      </c>
      <c r="E849">
        <v>0.65468986646165706</v>
      </c>
      <c r="F849">
        <v>0.70549906300982801</v>
      </c>
      <c r="G849">
        <v>-7.5630323175688003</v>
      </c>
    </row>
    <row r="850" spans="1:7" x14ac:dyDescent="0.3">
      <c r="A850" s="4" t="s">
        <v>854</v>
      </c>
      <c r="B850">
        <v>8.6825911416933202E-2</v>
      </c>
      <c r="C850">
        <v>-2.28234864551465</v>
      </c>
      <c r="D850">
        <v>1.3961606518813701</v>
      </c>
      <c r="E850">
        <v>0.162923521467703</v>
      </c>
      <c r="F850">
        <v>0.218585672193577</v>
      </c>
      <c r="G850">
        <v>-7.5665347846752598</v>
      </c>
    </row>
    <row r="851" spans="1:7" x14ac:dyDescent="0.3">
      <c r="A851" s="4" t="s">
        <v>855</v>
      </c>
      <c r="B851">
        <v>5.9093888209545802E-2</v>
      </c>
      <c r="C851">
        <v>-2.4354247790969801</v>
      </c>
      <c r="D851">
        <v>1.45157227598562</v>
      </c>
      <c r="E851">
        <v>0.14688112009784801</v>
      </c>
      <c r="F851">
        <v>0.20000921403748301</v>
      </c>
      <c r="G851">
        <v>-7.57081825027542</v>
      </c>
    </row>
    <row r="852" spans="1:7" x14ac:dyDescent="0.3">
      <c r="A852" s="4" t="s">
        <v>856</v>
      </c>
      <c r="B852">
        <v>0.108667187302632</v>
      </c>
      <c r="C852">
        <v>-2.13227390486853</v>
      </c>
      <c r="D852">
        <v>1.32939906279983</v>
      </c>
      <c r="E852">
        <v>0.183968216594112</v>
      </c>
      <c r="F852">
        <v>0.24052223700518199</v>
      </c>
      <c r="G852">
        <v>-7.5756088282477103</v>
      </c>
    </row>
    <row r="853" spans="1:7" x14ac:dyDescent="0.3">
      <c r="A853" s="4" t="s">
        <v>857</v>
      </c>
      <c r="B853">
        <v>3.6873901821564699E-2</v>
      </c>
      <c r="C853">
        <v>-2.4583662760814402</v>
      </c>
      <c r="D853">
        <v>1.4460037908783101</v>
      </c>
      <c r="E853">
        <v>0.148436430125444</v>
      </c>
      <c r="F853">
        <v>0.20156124312676901</v>
      </c>
      <c r="G853">
        <v>-7.5794349152016798</v>
      </c>
    </row>
    <row r="854" spans="1:7" x14ac:dyDescent="0.3">
      <c r="A854" s="4" t="s">
        <v>858</v>
      </c>
      <c r="B854">
        <v>-9.0474313979826804E-2</v>
      </c>
      <c r="C854">
        <v>-2.2426805268296399</v>
      </c>
      <c r="D854">
        <v>-1.33625891649285</v>
      </c>
      <c r="E854">
        <v>0.181717183021324</v>
      </c>
      <c r="F854">
        <v>0.238448401135298</v>
      </c>
      <c r="G854">
        <v>-7.5809578620332303</v>
      </c>
    </row>
    <row r="855" spans="1:7" x14ac:dyDescent="0.3">
      <c r="A855" s="4" t="s">
        <v>859</v>
      </c>
      <c r="B855">
        <v>0.11609676217282</v>
      </c>
      <c r="C855">
        <v>-1.88817033615882</v>
      </c>
      <c r="D855">
        <v>1.3217233607529699</v>
      </c>
      <c r="E855">
        <v>0.18651140255712501</v>
      </c>
      <c r="F855">
        <v>0.24325608381996</v>
      </c>
      <c r="G855">
        <v>-7.5817574529251903</v>
      </c>
    </row>
    <row r="856" spans="1:7" x14ac:dyDescent="0.3">
      <c r="A856" s="4" t="s">
        <v>860</v>
      </c>
      <c r="B856">
        <v>6.9372174582347304E-2</v>
      </c>
      <c r="C856">
        <v>-2.4069326335033598</v>
      </c>
      <c r="D856">
        <v>1.43394379357206</v>
      </c>
      <c r="E856">
        <v>0.15184799320567899</v>
      </c>
      <c r="F856">
        <v>0.205778892555807</v>
      </c>
      <c r="G856">
        <v>-7.5892666231761003</v>
      </c>
    </row>
    <row r="857" spans="1:7" x14ac:dyDescent="0.3">
      <c r="A857" s="4" t="s">
        <v>861</v>
      </c>
      <c r="B857">
        <v>-0.127326476396734</v>
      </c>
      <c r="C857">
        <v>-1.8594876649045999</v>
      </c>
      <c r="D857">
        <v>-1.13384086767389</v>
      </c>
      <c r="E857">
        <v>0.25708704754461997</v>
      </c>
      <c r="F857">
        <v>0.31869316032028899</v>
      </c>
      <c r="G857">
        <v>-7.58939453019648</v>
      </c>
    </row>
    <row r="858" spans="1:7" x14ac:dyDescent="0.3">
      <c r="A858" s="4" t="s">
        <v>862</v>
      </c>
      <c r="B858">
        <v>0.152606113792564</v>
      </c>
      <c r="C858">
        <v>-1.66170745769821</v>
      </c>
      <c r="D858">
        <v>1.1570016754129899</v>
      </c>
      <c r="E858">
        <v>0.24750120622440799</v>
      </c>
      <c r="F858">
        <v>0.30823066886280498</v>
      </c>
      <c r="G858">
        <v>-7.6031918803954399</v>
      </c>
    </row>
    <row r="859" spans="1:7" x14ac:dyDescent="0.3">
      <c r="A859" s="4" t="s">
        <v>863</v>
      </c>
      <c r="B859">
        <v>8.0214777382969005E-2</v>
      </c>
      <c r="C859">
        <v>-2.2851030902179499</v>
      </c>
      <c r="D859">
        <v>1.3724676590692799</v>
      </c>
      <c r="E859">
        <v>0.170173550372508</v>
      </c>
      <c r="F859">
        <v>0.22774470174231201</v>
      </c>
      <c r="G859">
        <v>-7.6040934128419204</v>
      </c>
    </row>
    <row r="860" spans="1:7" x14ac:dyDescent="0.3">
      <c r="A860" s="4" t="s">
        <v>864</v>
      </c>
      <c r="B860">
        <v>3.2925763210733899E-2</v>
      </c>
      <c r="C860">
        <v>3.2549093775876301</v>
      </c>
      <c r="D860">
        <v>0.18873930895551799</v>
      </c>
      <c r="E860">
        <v>0.85032895411415099</v>
      </c>
      <c r="F860">
        <v>0.87471697383061797</v>
      </c>
      <c r="G860">
        <v>-7.6045379249673601</v>
      </c>
    </row>
    <row r="861" spans="1:7" x14ac:dyDescent="0.3">
      <c r="A861" s="4" t="s">
        <v>865</v>
      </c>
      <c r="B861">
        <v>4.4202613270543499E-2</v>
      </c>
      <c r="C861">
        <v>-2.4463833971747899</v>
      </c>
      <c r="D861">
        <v>1.42459669951798</v>
      </c>
      <c r="E861">
        <v>0.154532995158184</v>
      </c>
      <c r="F861">
        <v>0.20836779798271399</v>
      </c>
      <c r="G861">
        <v>-7.6098249086370897</v>
      </c>
    </row>
    <row r="862" spans="1:7" x14ac:dyDescent="0.3">
      <c r="A862" s="4" t="s">
        <v>866</v>
      </c>
      <c r="B862">
        <v>0.123857065465448</v>
      </c>
      <c r="C862">
        <v>-1.2260163912537601</v>
      </c>
      <c r="D862">
        <v>0.99846231993243895</v>
      </c>
      <c r="E862">
        <v>0.31825588013311801</v>
      </c>
      <c r="F862">
        <v>0.38304622709534097</v>
      </c>
      <c r="G862">
        <v>-7.6100177841376198</v>
      </c>
    </row>
    <row r="863" spans="1:7" x14ac:dyDescent="0.3">
      <c r="A863" s="4" t="s">
        <v>867</v>
      </c>
      <c r="B863">
        <v>-9.3065419726802004E-2</v>
      </c>
      <c r="C863">
        <v>-2.1657278498166002</v>
      </c>
      <c r="D863">
        <v>-1.29684485138886</v>
      </c>
      <c r="E863">
        <v>0.19493308427849601</v>
      </c>
      <c r="F863">
        <v>0.25362514955702697</v>
      </c>
      <c r="G863">
        <v>-7.6100704380130404</v>
      </c>
    </row>
    <row r="864" spans="1:7" x14ac:dyDescent="0.3">
      <c r="A864" s="4" t="s">
        <v>868</v>
      </c>
      <c r="B864">
        <v>8.9234598209228192E-3</v>
      </c>
      <c r="C864">
        <v>3.1689693663362202</v>
      </c>
      <c r="D864">
        <v>8.7454037968988804E-2</v>
      </c>
      <c r="E864">
        <v>0.930325162475099</v>
      </c>
      <c r="F864">
        <v>0.93817232879400803</v>
      </c>
      <c r="G864">
        <v>-7.6160451307481001</v>
      </c>
    </row>
    <row r="865" spans="1:7" x14ac:dyDescent="0.3">
      <c r="A865" s="4" t="s">
        <v>869</v>
      </c>
      <c r="B865">
        <v>-1.7213969553892899E-2</v>
      </c>
      <c r="C865">
        <v>3.2175042361033399</v>
      </c>
      <c r="D865">
        <v>-0.121322743761788</v>
      </c>
      <c r="E865">
        <v>0.90345565351049595</v>
      </c>
      <c r="F865">
        <v>0.923189252779956</v>
      </c>
      <c r="G865">
        <v>-7.6166742814412798</v>
      </c>
    </row>
    <row r="866" spans="1:7" x14ac:dyDescent="0.3">
      <c r="A866" s="4" t="s">
        <v>870</v>
      </c>
      <c r="B866">
        <v>0.115705166498074</v>
      </c>
      <c r="C866">
        <v>-1.7864471032949401</v>
      </c>
      <c r="D866">
        <v>1.2652617169035101</v>
      </c>
      <c r="E866">
        <v>0.20602237472318899</v>
      </c>
      <c r="F866">
        <v>0.26676302671738999</v>
      </c>
      <c r="G866">
        <v>-7.6171562162231599</v>
      </c>
    </row>
    <row r="867" spans="1:7" x14ac:dyDescent="0.3">
      <c r="A867" s="4" t="s">
        <v>871</v>
      </c>
      <c r="B867">
        <v>-6.2538652313833598E-2</v>
      </c>
      <c r="C867">
        <v>-0.64932278323742199</v>
      </c>
      <c r="D867">
        <v>-0.25665448213606101</v>
      </c>
      <c r="E867">
        <v>0.79748936819593896</v>
      </c>
      <c r="F867">
        <v>0.82908073447230002</v>
      </c>
      <c r="G867">
        <v>-7.6202932719398202</v>
      </c>
    </row>
    <row r="868" spans="1:7" x14ac:dyDescent="0.3">
      <c r="A868" s="4" t="s">
        <v>872</v>
      </c>
      <c r="B868">
        <v>9.4363654248541096E-2</v>
      </c>
      <c r="C868">
        <v>-0.90690686937794396</v>
      </c>
      <c r="D868">
        <v>0.70575355493639103</v>
      </c>
      <c r="E868">
        <v>0.480477957756826</v>
      </c>
      <c r="F868">
        <v>0.54535261871977303</v>
      </c>
      <c r="G868">
        <v>-7.6330125078894699</v>
      </c>
    </row>
    <row r="869" spans="1:7" x14ac:dyDescent="0.3">
      <c r="A869" s="4" t="s">
        <v>873</v>
      </c>
      <c r="B869">
        <v>0.112769805170626</v>
      </c>
      <c r="C869">
        <v>-1.19261601828514</v>
      </c>
      <c r="D869">
        <v>0.82900519390723704</v>
      </c>
      <c r="E869">
        <v>0.407265809240204</v>
      </c>
      <c r="F869">
        <v>0.47682535343353599</v>
      </c>
      <c r="G869">
        <v>-7.6332278310025101</v>
      </c>
    </row>
    <row r="870" spans="1:7" x14ac:dyDescent="0.3">
      <c r="A870" s="4" t="s">
        <v>874</v>
      </c>
      <c r="B870">
        <v>9.8367055374737195E-2</v>
      </c>
      <c r="C870">
        <v>-2.1905014836930801</v>
      </c>
      <c r="D870">
        <v>1.3431541266109399</v>
      </c>
      <c r="E870">
        <v>0.17947523270498</v>
      </c>
      <c r="F870">
        <v>0.23611244199597001</v>
      </c>
      <c r="G870">
        <v>-7.6425630048374602</v>
      </c>
    </row>
    <row r="871" spans="1:7" x14ac:dyDescent="0.3">
      <c r="A871" s="4" t="s">
        <v>875</v>
      </c>
      <c r="B871">
        <v>-4.4844044707105402E-2</v>
      </c>
      <c r="C871">
        <v>9.2068346879573699</v>
      </c>
      <c r="D871">
        <v>-0.67238146454941905</v>
      </c>
      <c r="E871">
        <v>0.50146991106947902</v>
      </c>
      <c r="F871">
        <v>0.56619268028411296</v>
      </c>
      <c r="G871">
        <v>-7.6438370465860697</v>
      </c>
    </row>
    <row r="872" spans="1:7" x14ac:dyDescent="0.3">
      <c r="A872" s="4" t="s">
        <v>876</v>
      </c>
      <c r="B872">
        <v>-6.9596348359890994E-2</v>
      </c>
      <c r="C872">
        <v>-2.3679593549927098</v>
      </c>
      <c r="D872">
        <v>-1.3491027637208499</v>
      </c>
      <c r="E872">
        <v>0.17755765539562199</v>
      </c>
      <c r="F872">
        <v>0.234996355726555</v>
      </c>
      <c r="G872">
        <v>-7.6506413543282203</v>
      </c>
    </row>
    <row r="873" spans="1:7" x14ac:dyDescent="0.3">
      <c r="A873" s="4" t="s">
        <v>877</v>
      </c>
      <c r="B873">
        <v>8.3995994429454005E-2</v>
      </c>
      <c r="C873">
        <v>-2.2776953591662998</v>
      </c>
      <c r="D873">
        <v>1.3447494182225099</v>
      </c>
      <c r="E873">
        <v>0.17895947510074001</v>
      </c>
      <c r="F873">
        <v>0.23598087648087701</v>
      </c>
      <c r="G873">
        <v>-7.6546864731438902</v>
      </c>
    </row>
    <row r="874" spans="1:7" x14ac:dyDescent="0.3">
      <c r="A874" s="4" t="s">
        <v>878</v>
      </c>
      <c r="B874">
        <v>5.6394063874951203E-2</v>
      </c>
      <c r="C874">
        <v>6.8955467236536503</v>
      </c>
      <c r="D874">
        <v>0.48631971395694601</v>
      </c>
      <c r="E874">
        <v>0.62682902133739404</v>
      </c>
      <c r="F874">
        <v>0.681280835312158</v>
      </c>
      <c r="G874">
        <v>-7.6580648241833797</v>
      </c>
    </row>
    <row r="875" spans="1:7" x14ac:dyDescent="0.3">
      <c r="A875" s="4" t="s">
        <v>879</v>
      </c>
      <c r="B875">
        <v>8.9465212545273995E-2</v>
      </c>
      <c r="C875">
        <v>-2.1850982559391698</v>
      </c>
      <c r="D875">
        <v>1.27340568524718</v>
      </c>
      <c r="E875">
        <v>0.20311995118132101</v>
      </c>
      <c r="F875">
        <v>0.26332176803747098</v>
      </c>
      <c r="G875">
        <v>-7.6651478819587799</v>
      </c>
    </row>
    <row r="876" spans="1:7" x14ac:dyDescent="0.3">
      <c r="A876" s="4" t="s">
        <v>880</v>
      </c>
      <c r="B876">
        <v>7.6686985191085397E-2</v>
      </c>
      <c r="C876">
        <v>-2.3404292256570298</v>
      </c>
      <c r="D876">
        <v>1.36406680931045</v>
      </c>
      <c r="E876">
        <v>0.17280151314905701</v>
      </c>
      <c r="F876">
        <v>0.23011686652027899</v>
      </c>
      <c r="G876">
        <v>-7.67027609677766</v>
      </c>
    </row>
    <row r="877" spans="1:7" x14ac:dyDescent="0.3">
      <c r="A877" s="4" t="s">
        <v>881</v>
      </c>
      <c r="B877">
        <v>9.9705812199585506E-2</v>
      </c>
      <c r="C877">
        <v>-2.2927480472322301</v>
      </c>
      <c r="D877">
        <v>1.3350023311025501</v>
      </c>
      <c r="E877">
        <v>0.182127988410998</v>
      </c>
      <c r="F877">
        <v>0.23867225285977101</v>
      </c>
      <c r="G877">
        <v>-7.6810123136219701</v>
      </c>
    </row>
    <row r="878" spans="1:7" x14ac:dyDescent="0.3">
      <c r="A878" s="4" t="s">
        <v>882</v>
      </c>
      <c r="B878">
        <v>6.0331570498478697E-2</v>
      </c>
      <c r="C878">
        <v>-2.36310801354746</v>
      </c>
      <c r="D878">
        <v>1.34652608674666</v>
      </c>
      <c r="E878">
        <v>0.178386378329772</v>
      </c>
      <c r="F878">
        <v>0.235513795193662</v>
      </c>
      <c r="G878">
        <v>-7.6967179428541499</v>
      </c>
    </row>
    <row r="879" spans="1:7" x14ac:dyDescent="0.3">
      <c r="A879" s="4" t="s">
        <v>883</v>
      </c>
      <c r="B879">
        <v>4.7587083516227001E-2</v>
      </c>
      <c r="C879">
        <v>-2.4171702708317602</v>
      </c>
      <c r="D879">
        <v>1.3513670377843501</v>
      </c>
      <c r="E879">
        <v>0.17683178142682501</v>
      </c>
      <c r="F879">
        <v>0.234584768513495</v>
      </c>
      <c r="G879">
        <v>-7.7004235124963003</v>
      </c>
    </row>
    <row r="880" spans="1:7" x14ac:dyDescent="0.3">
      <c r="A880" s="4" t="s">
        <v>884</v>
      </c>
      <c r="B880">
        <v>-0.110178775963291</v>
      </c>
      <c r="C880">
        <v>-1.24001851110358</v>
      </c>
      <c r="D880">
        <v>-0.72390186817280899</v>
      </c>
      <c r="E880">
        <v>0.46926663097853399</v>
      </c>
      <c r="F880">
        <v>0.53488442259841396</v>
      </c>
      <c r="G880">
        <v>-7.7035606054196402</v>
      </c>
    </row>
    <row r="881" spans="1:7" x14ac:dyDescent="0.3">
      <c r="A881" s="4" t="s">
        <v>885</v>
      </c>
      <c r="B881">
        <v>6.0040273906715902E-2</v>
      </c>
      <c r="C881">
        <v>-2.3926505602060599</v>
      </c>
      <c r="D881">
        <v>1.3424057744837701</v>
      </c>
      <c r="E881">
        <v>0.17971755575715501</v>
      </c>
      <c r="F881">
        <v>0.23611244199597001</v>
      </c>
      <c r="G881">
        <v>-7.7042629083817102</v>
      </c>
    </row>
    <row r="882" spans="1:7" x14ac:dyDescent="0.3">
      <c r="A882" s="4" t="s">
        <v>886</v>
      </c>
      <c r="B882">
        <v>-0.108083685456039</v>
      </c>
      <c r="C882">
        <v>-1.9151242217181801</v>
      </c>
      <c r="D882">
        <v>-1.08158320237585</v>
      </c>
      <c r="E882">
        <v>0.279654386455501</v>
      </c>
      <c r="F882">
        <v>0.34388500488037699</v>
      </c>
      <c r="G882">
        <v>-7.7044004311265404</v>
      </c>
    </row>
    <row r="883" spans="1:7" x14ac:dyDescent="0.3">
      <c r="A883" s="4" t="s">
        <v>887</v>
      </c>
      <c r="B883">
        <v>-9.8522714446983198E-2</v>
      </c>
      <c r="C883">
        <v>-2.0562072766610102</v>
      </c>
      <c r="D883">
        <v>-1.1848057001093999</v>
      </c>
      <c r="E883">
        <v>0.23632812994703201</v>
      </c>
      <c r="F883">
        <v>0.29534154218699998</v>
      </c>
      <c r="G883">
        <v>-7.7071430936860699</v>
      </c>
    </row>
    <row r="884" spans="1:7" x14ac:dyDescent="0.3">
      <c r="A884" s="4" t="s">
        <v>888</v>
      </c>
      <c r="B884">
        <v>-0.158069956224695</v>
      </c>
      <c r="C884">
        <v>-1.4889880110740901</v>
      </c>
      <c r="D884">
        <v>-0.87903146898623996</v>
      </c>
      <c r="E884">
        <v>0.37955963778781199</v>
      </c>
      <c r="F884">
        <v>0.44929171645729998</v>
      </c>
      <c r="G884">
        <v>-7.7125361000866102</v>
      </c>
    </row>
    <row r="885" spans="1:7" x14ac:dyDescent="0.3">
      <c r="A885" s="4" t="s">
        <v>889</v>
      </c>
      <c r="B885">
        <v>-3.4905866877104397E-2</v>
      </c>
      <c r="C885">
        <v>-2.45126146810279</v>
      </c>
      <c r="D885">
        <v>-1.33438089244949</v>
      </c>
      <c r="E885">
        <v>0.182331405065736</v>
      </c>
      <c r="F885">
        <v>0.23867225285977101</v>
      </c>
      <c r="G885">
        <v>-7.7134409762435299</v>
      </c>
    </row>
    <row r="886" spans="1:7" x14ac:dyDescent="0.3">
      <c r="A886" s="4" t="s">
        <v>890</v>
      </c>
      <c r="B886">
        <v>-4.6591044444394603E-2</v>
      </c>
      <c r="C886">
        <v>7.7285217216254702</v>
      </c>
      <c r="D886">
        <v>-0.44251110155610102</v>
      </c>
      <c r="E886">
        <v>0.65819889303509405</v>
      </c>
      <c r="F886">
        <v>0.70610369781232396</v>
      </c>
      <c r="G886">
        <v>-7.71450644197723</v>
      </c>
    </row>
    <row r="887" spans="1:7" x14ac:dyDescent="0.3">
      <c r="A887" s="4" t="s">
        <v>891</v>
      </c>
      <c r="B887">
        <v>-3.7646557168828997E-2</v>
      </c>
      <c r="C887">
        <v>9.2705611773494301</v>
      </c>
      <c r="D887">
        <v>-0.55865510023882903</v>
      </c>
      <c r="E887">
        <v>0.57650102436608497</v>
      </c>
      <c r="F887">
        <v>0.63622061765939197</v>
      </c>
      <c r="G887">
        <v>-7.7159906350858796</v>
      </c>
    </row>
    <row r="888" spans="1:7" x14ac:dyDescent="0.3">
      <c r="A888" s="4" t="s">
        <v>892</v>
      </c>
      <c r="B888">
        <v>6.6722470164553599E-2</v>
      </c>
      <c r="C888">
        <v>-0.82045505453541001</v>
      </c>
      <c r="D888">
        <v>0.31285818198315202</v>
      </c>
      <c r="E888">
        <v>0.75444259996438601</v>
      </c>
      <c r="F888">
        <v>0.79457055238198804</v>
      </c>
      <c r="G888">
        <v>-7.7173096351572097</v>
      </c>
    </row>
    <row r="889" spans="1:7" x14ac:dyDescent="0.3">
      <c r="A889" s="4" t="s">
        <v>893</v>
      </c>
      <c r="B889">
        <v>0.12272838312425</v>
      </c>
      <c r="C889">
        <v>-1.8916887942781799</v>
      </c>
      <c r="D889">
        <v>1.19965833895527</v>
      </c>
      <c r="E889">
        <v>0.23050811375566399</v>
      </c>
      <c r="F889">
        <v>0.29076990668358099</v>
      </c>
      <c r="G889">
        <v>-7.7212232244362298</v>
      </c>
    </row>
    <row r="890" spans="1:7" x14ac:dyDescent="0.3">
      <c r="A890" s="4" t="s">
        <v>894</v>
      </c>
      <c r="B890">
        <v>9.8885795997947099E-2</v>
      </c>
      <c r="C890">
        <v>-2.1733341535537898</v>
      </c>
      <c r="D890">
        <v>1.24174528647648</v>
      </c>
      <c r="E890">
        <v>0.214572432864336</v>
      </c>
      <c r="F890">
        <v>0.27584221954841698</v>
      </c>
      <c r="G890">
        <v>-7.7213225536988803</v>
      </c>
    </row>
    <row r="891" spans="1:7" x14ac:dyDescent="0.3">
      <c r="A891" s="4" t="s">
        <v>895</v>
      </c>
      <c r="B891">
        <v>9.8124211581086307E-2</v>
      </c>
      <c r="C891">
        <v>-2.0130782871625099</v>
      </c>
      <c r="D891">
        <v>1.22320493489309</v>
      </c>
      <c r="E891">
        <v>0.22149169242289901</v>
      </c>
      <c r="F891">
        <v>0.28320214962816798</v>
      </c>
      <c r="G891">
        <v>-7.72321278625272</v>
      </c>
    </row>
    <row r="892" spans="1:7" x14ac:dyDescent="0.3">
      <c r="A892" s="4" t="s">
        <v>896</v>
      </c>
      <c r="B892">
        <v>8.4842490873707099E-2</v>
      </c>
      <c r="C892">
        <v>-2.1936847614839401</v>
      </c>
      <c r="D892">
        <v>1.2629978484624</v>
      </c>
      <c r="E892">
        <v>0.206834525448163</v>
      </c>
      <c r="F892">
        <v>0.26749272762286402</v>
      </c>
      <c r="G892">
        <v>-7.7266634562605496</v>
      </c>
    </row>
    <row r="893" spans="1:7" x14ac:dyDescent="0.3">
      <c r="A893" s="4" t="s">
        <v>897</v>
      </c>
      <c r="B893">
        <v>9.3146461441344405E-2</v>
      </c>
      <c r="C893">
        <v>-2.15822498620473</v>
      </c>
      <c r="D893">
        <v>1.2263516331747799</v>
      </c>
      <c r="E893">
        <v>0.22030619997251399</v>
      </c>
      <c r="F893">
        <v>0.28220175139336401</v>
      </c>
      <c r="G893">
        <v>-7.7380138446321602</v>
      </c>
    </row>
    <row r="894" spans="1:7" x14ac:dyDescent="0.3">
      <c r="A894" s="4" t="s">
        <v>898</v>
      </c>
      <c r="B894">
        <v>6.4363573991057604E-2</v>
      </c>
      <c r="C894">
        <v>11.5616093546441</v>
      </c>
      <c r="D894">
        <v>0.66158567570157201</v>
      </c>
      <c r="E894">
        <v>0.50836339926167295</v>
      </c>
      <c r="F894">
        <v>0.57157682090445205</v>
      </c>
      <c r="G894">
        <v>-7.7399322282623597</v>
      </c>
    </row>
    <row r="895" spans="1:7" x14ac:dyDescent="0.3">
      <c r="A895" s="4" t="s">
        <v>899</v>
      </c>
      <c r="B895">
        <v>-8.3221921890475198E-2</v>
      </c>
      <c r="C895">
        <v>-1.1441169751470499</v>
      </c>
      <c r="D895">
        <v>-0.58619330927467495</v>
      </c>
      <c r="E895">
        <v>0.55785550851520704</v>
      </c>
      <c r="F895">
        <v>0.62073684298072695</v>
      </c>
      <c r="G895">
        <v>-7.7407172356265503</v>
      </c>
    </row>
    <row r="896" spans="1:7" x14ac:dyDescent="0.3">
      <c r="A896" s="4" t="s">
        <v>900</v>
      </c>
      <c r="B896">
        <v>6.7198672661326397E-2</v>
      </c>
      <c r="C896">
        <v>-2.33087030118755</v>
      </c>
      <c r="D896">
        <v>1.2979314387894201</v>
      </c>
      <c r="E896">
        <v>0.194559523973065</v>
      </c>
      <c r="F896">
        <v>0.25344557844433102</v>
      </c>
      <c r="G896">
        <v>-7.7486111194603202</v>
      </c>
    </row>
    <row r="897" spans="1:7" x14ac:dyDescent="0.3">
      <c r="A897" s="4" t="s">
        <v>901</v>
      </c>
      <c r="B897">
        <v>-0.105127189039584</v>
      </c>
      <c r="C897">
        <v>-1.7848454483484899</v>
      </c>
      <c r="D897">
        <v>-0.83944588582397806</v>
      </c>
      <c r="E897">
        <v>0.40138581430756098</v>
      </c>
      <c r="F897">
        <v>0.47219202582618502</v>
      </c>
      <c r="G897">
        <v>-7.7524132695388399</v>
      </c>
    </row>
    <row r="898" spans="1:7" x14ac:dyDescent="0.3">
      <c r="A898" s="4" t="s">
        <v>902</v>
      </c>
      <c r="B898">
        <v>-6.8750670061633504E-2</v>
      </c>
      <c r="C898">
        <v>-2.2677031706602202</v>
      </c>
      <c r="D898">
        <v>-1.21521502685997</v>
      </c>
      <c r="E898">
        <v>0.22452237088560001</v>
      </c>
      <c r="F898">
        <v>0.285225585682297</v>
      </c>
      <c r="G898">
        <v>-7.7525425326883504</v>
      </c>
    </row>
    <row r="899" spans="1:7" x14ac:dyDescent="0.3">
      <c r="A899" s="4" t="s">
        <v>903</v>
      </c>
      <c r="B899">
        <v>-1.1510308252526E-2</v>
      </c>
      <c r="C899">
        <v>-0.89684134582050801</v>
      </c>
      <c r="D899">
        <v>-6.6851744591860607E-2</v>
      </c>
      <c r="E899">
        <v>0.94671083011444901</v>
      </c>
      <c r="F899">
        <v>0.95172739948246399</v>
      </c>
      <c r="G899">
        <v>-7.7530588860615701</v>
      </c>
    </row>
    <row r="900" spans="1:7" x14ac:dyDescent="0.3">
      <c r="A900" s="4" t="s">
        <v>904</v>
      </c>
      <c r="B900">
        <v>8.82743431898491E-2</v>
      </c>
      <c r="C900">
        <v>-2.2063047794244999</v>
      </c>
      <c r="D900">
        <v>1.2475157578134599</v>
      </c>
      <c r="E900">
        <v>0.21245107186461701</v>
      </c>
      <c r="F900">
        <v>0.27376928542075202</v>
      </c>
      <c r="G900">
        <v>-7.7567096659599404</v>
      </c>
    </row>
    <row r="901" spans="1:7" x14ac:dyDescent="0.3">
      <c r="A901" s="4" t="s">
        <v>905</v>
      </c>
      <c r="B901">
        <v>0.11187544861776701</v>
      </c>
      <c r="C901">
        <v>-2.1198027850585999</v>
      </c>
      <c r="D901">
        <v>1.1892072960350999</v>
      </c>
      <c r="E901">
        <v>0.23459261640099599</v>
      </c>
      <c r="F901">
        <v>0.29419773338866101</v>
      </c>
      <c r="G901">
        <v>-7.7584625000875196</v>
      </c>
    </row>
    <row r="902" spans="1:7" x14ac:dyDescent="0.3">
      <c r="A902" s="4" t="s">
        <v>906</v>
      </c>
      <c r="B902">
        <v>0.11167838531704601</v>
      </c>
      <c r="C902">
        <v>-2.1476019584242798</v>
      </c>
      <c r="D902">
        <v>1.19300045278278</v>
      </c>
      <c r="E902">
        <v>0.23310427201731099</v>
      </c>
      <c r="F902">
        <v>0.29370046450893</v>
      </c>
      <c r="G902">
        <v>-7.7619129107197402</v>
      </c>
    </row>
    <row r="903" spans="1:7" x14ac:dyDescent="0.3">
      <c r="A903" s="4" t="s">
        <v>907</v>
      </c>
      <c r="B903">
        <v>-3.5448849635921098E-2</v>
      </c>
      <c r="C903">
        <v>9.0483450521461197</v>
      </c>
      <c r="D903">
        <v>-0.44393518568450802</v>
      </c>
      <c r="E903">
        <v>0.657169228716593</v>
      </c>
      <c r="F903">
        <v>0.70570268472959496</v>
      </c>
      <c r="G903">
        <v>-7.7648631507410197</v>
      </c>
    </row>
    <row r="904" spans="1:7" x14ac:dyDescent="0.3">
      <c r="A904" s="4" t="s">
        <v>908</v>
      </c>
      <c r="B904">
        <v>-3.3732466223511398E-4</v>
      </c>
      <c r="C904">
        <v>-0.81372443270443695</v>
      </c>
      <c r="D904">
        <v>-2.3527690632685798E-3</v>
      </c>
      <c r="E904">
        <v>0.99812315343504099</v>
      </c>
      <c r="F904">
        <v>0.99812315343504099</v>
      </c>
      <c r="G904">
        <v>-7.7652943117050199</v>
      </c>
    </row>
    <row r="905" spans="1:7" x14ac:dyDescent="0.3">
      <c r="A905" s="4" t="s">
        <v>909</v>
      </c>
      <c r="B905">
        <v>9.8358176455472304E-2</v>
      </c>
      <c r="C905">
        <v>-1.2148861143940599</v>
      </c>
      <c r="D905">
        <v>0.64980170820281202</v>
      </c>
      <c r="E905">
        <v>0.51594428715299301</v>
      </c>
      <c r="F905">
        <v>0.578890566190429</v>
      </c>
      <c r="G905">
        <v>-7.7723029162977602</v>
      </c>
    </row>
    <row r="906" spans="1:7" x14ac:dyDescent="0.3">
      <c r="A906" s="4" t="s">
        <v>910</v>
      </c>
      <c r="B906">
        <v>0.107456896475725</v>
      </c>
      <c r="C906">
        <v>-1.90733472129251</v>
      </c>
      <c r="D906">
        <v>1.1357176817924</v>
      </c>
      <c r="E906">
        <v>0.25630079379715098</v>
      </c>
      <c r="F906">
        <v>0.31808495285551802</v>
      </c>
      <c r="G906">
        <v>-7.7733710542922596</v>
      </c>
    </row>
    <row r="907" spans="1:7" x14ac:dyDescent="0.3">
      <c r="A907" s="4" t="s">
        <v>911</v>
      </c>
      <c r="B907">
        <v>-5.7200222105681701E-2</v>
      </c>
      <c r="C907">
        <v>-2.3900947701645299</v>
      </c>
      <c r="D907">
        <v>-1.24635856543497</v>
      </c>
      <c r="E907">
        <v>0.21287526255457601</v>
      </c>
      <c r="F907">
        <v>0.27398777812048303</v>
      </c>
      <c r="G907">
        <v>-7.7767962104489099</v>
      </c>
    </row>
    <row r="908" spans="1:7" x14ac:dyDescent="0.3">
      <c r="A908" s="4" t="s">
        <v>912</v>
      </c>
      <c r="B908">
        <v>3.18454407578053E-2</v>
      </c>
      <c r="C908">
        <v>7.88976947587647</v>
      </c>
      <c r="D908">
        <v>0.23662686708195299</v>
      </c>
      <c r="E908">
        <v>0.81298653210129501</v>
      </c>
      <c r="F908">
        <v>0.84274904483718005</v>
      </c>
      <c r="G908">
        <v>-7.7880917769158096</v>
      </c>
    </row>
    <row r="909" spans="1:7" x14ac:dyDescent="0.3">
      <c r="A909" s="4" t="s">
        <v>913</v>
      </c>
      <c r="B909">
        <v>-5.6119021025667903E-2</v>
      </c>
      <c r="C909">
        <v>10.6226577341828</v>
      </c>
      <c r="D909">
        <v>-0.51784700692601504</v>
      </c>
      <c r="E909">
        <v>0.60466016869823402</v>
      </c>
      <c r="F909">
        <v>0.66186606461780295</v>
      </c>
      <c r="G909">
        <v>-7.7912279991514701</v>
      </c>
    </row>
    <row r="910" spans="1:7" x14ac:dyDescent="0.3">
      <c r="A910" s="4" t="s">
        <v>914</v>
      </c>
      <c r="B910">
        <v>7.0692436547942994E-2</v>
      </c>
      <c r="C910">
        <v>-2.32455384836741</v>
      </c>
      <c r="D910">
        <v>1.2590958881349901</v>
      </c>
      <c r="E910">
        <v>0.20823978985036501</v>
      </c>
      <c r="F910">
        <v>0.26866428522661001</v>
      </c>
      <c r="G910">
        <v>-7.8009671128790998</v>
      </c>
    </row>
    <row r="911" spans="1:7" x14ac:dyDescent="0.3">
      <c r="A911" s="4" t="s">
        <v>915</v>
      </c>
      <c r="B911">
        <v>-9.6248962483695993E-2</v>
      </c>
      <c r="C911">
        <v>-1.5097956431814199</v>
      </c>
      <c r="D911">
        <v>-0.773118220673781</v>
      </c>
      <c r="E911">
        <v>0.43960419392767702</v>
      </c>
      <c r="F911">
        <v>0.50861732544750604</v>
      </c>
      <c r="G911">
        <v>-7.8028830611949704</v>
      </c>
    </row>
    <row r="912" spans="1:7" x14ac:dyDescent="0.3">
      <c r="A912" s="4" t="s">
        <v>916</v>
      </c>
      <c r="B912">
        <v>6.4648066181823796E-2</v>
      </c>
      <c r="C912">
        <v>-2.3501242096799899</v>
      </c>
      <c r="D912">
        <v>1.2602172342057401</v>
      </c>
      <c r="E912">
        <v>0.20783523692709499</v>
      </c>
      <c r="F912">
        <v>0.26846424361771198</v>
      </c>
      <c r="G912">
        <v>-7.8031306973931098</v>
      </c>
    </row>
    <row r="913" spans="1:7" x14ac:dyDescent="0.3">
      <c r="A913" s="4" t="s">
        <v>917</v>
      </c>
      <c r="B913">
        <v>9.8281111332069904E-2</v>
      </c>
      <c r="C913">
        <v>-1.3779381750163799</v>
      </c>
      <c r="D913">
        <v>0.74568896408397101</v>
      </c>
      <c r="E913">
        <v>0.45600090226701301</v>
      </c>
      <c r="F913">
        <v>0.52476681373187795</v>
      </c>
      <c r="G913">
        <v>-7.8039294947553799</v>
      </c>
    </row>
    <row r="914" spans="1:7" x14ac:dyDescent="0.3">
      <c r="A914" s="4" t="s">
        <v>918</v>
      </c>
      <c r="B914">
        <v>7.6738072195947402E-2</v>
      </c>
      <c r="C914">
        <v>-2.2729758162087998</v>
      </c>
      <c r="D914">
        <v>1.2115687714224499</v>
      </c>
      <c r="E914">
        <v>0.225915260824186</v>
      </c>
      <c r="F914">
        <v>0.28665662812125398</v>
      </c>
      <c r="G914">
        <v>-7.8141443675318598</v>
      </c>
    </row>
    <row r="915" spans="1:7" x14ac:dyDescent="0.3">
      <c r="A915" s="4" t="s">
        <v>919</v>
      </c>
      <c r="B915">
        <v>-5.6915374340064301E-2</v>
      </c>
      <c r="C915">
        <v>-1.31327772745696</v>
      </c>
      <c r="D915">
        <v>-0.34943233153789499</v>
      </c>
      <c r="E915">
        <v>0.72682587999096104</v>
      </c>
      <c r="F915">
        <v>0.76899178649977795</v>
      </c>
      <c r="G915">
        <v>-7.8342678010228397</v>
      </c>
    </row>
    <row r="916" spans="1:7" x14ac:dyDescent="0.3">
      <c r="A916" s="4" t="s">
        <v>920</v>
      </c>
      <c r="B916">
        <v>8.83241251872246E-2</v>
      </c>
      <c r="C916">
        <v>-2.2024637381760899</v>
      </c>
      <c r="D916">
        <v>1.1462489654549599</v>
      </c>
      <c r="E916">
        <v>0.25191994535520701</v>
      </c>
      <c r="F916">
        <v>0.31300907760069602</v>
      </c>
      <c r="G916">
        <v>-7.8418880420727302</v>
      </c>
    </row>
    <row r="917" spans="1:7" x14ac:dyDescent="0.3">
      <c r="A917" s="4" t="s">
        <v>921</v>
      </c>
      <c r="B917">
        <v>-6.4260342936935999E-2</v>
      </c>
      <c r="C917">
        <v>-2.3621986304384301</v>
      </c>
      <c r="D917">
        <v>-1.2075410247262299</v>
      </c>
      <c r="E917">
        <v>0.22746104866171299</v>
      </c>
      <c r="F917">
        <v>0.287938927482356</v>
      </c>
      <c r="G917">
        <v>-7.8441495246521402</v>
      </c>
    </row>
    <row r="918" spans="1:7" x14ac:dyDescent="0.3">
      <c r="A918" s="4" t="s">
        <v>922</v>
      </c>
      <c r="B918">
        <v>-5.3157471316013997E-2</v>
      </c>
      <c r="C918">
        <v>-2.3968754798637901</v>
      </c>
      <c r="D918">
        <v>-1.1910160574312501</v>
      </c>
      <c r="E918">
        <v>0.23388206303489401</v>
      </c>
      <c r="F918">
        <v>0.29399193904853499</v>
      </c>
      <c r="G918">
        <v>-7.8459687706737604</v>
      </c>
    </row>
    <row r="919" spans="1:7" x14ac:dyDescent="0.3">
      <c r="A919" s="4" t="s">
        <v>923</v>
      </c>
      <c r="B919">
        <v>0.10447477898825799</v>
      </c>
      <c r="C919">
        <v>-1.8887689255362099</v>
      </c>
      <c r="D919">
        <v>1.06200761149398</v>
      </c>
      <c r="E919">
        <v>0.28844523357578</v>
      </c>
      <c r="F919">
        <v>0.35191885075274199</v>
      </c>
      <c r="G919">
        <v>-7.8469401735059598</v>
      </c>
    </row>
    <row r="920" spans="1:7" x14ac:dyDescent="0.3">
      <c r="A920" s="4" t="s">
        <v>924</v>
      </c>
      <c r="B920">
        <v>4.3846960464603103E-2</v>
      </c>
      <c r="C920">
        <v>11.4632587171353</v>
      </c>
      <c r="D920">
        <v>0.452804301686279</v>
      </c>
      <c r="E920">
        <v>0.65077125924133195</v>
      </c>
      <c r="F920">
        <v>0.70233688560047403</v>
      </c>
      <c r="G920">
        <v>-7.8534106882847601</v>
      </c>
    </row>
    <row r="921" spans="1:7" x14ac:dyDescent="0.3">
      <c r="A921" s="4" t="s">
        <v>925</v>
      </c>
      <c r="B921">
        <v>-3.4906037578996102E-2</v>
      </c>
      <c r="C921">
        <v>10.7974111336388</v>
      </c>
      <c r="D921">
        <v>-0.36956222177432801</v>
      </c>
      <c r="E921">
        <v>0.71177370196910605</v>
      </c>
      <c r="F921">
        <v>0.75529438197116205</v>
      </c>
      <c r="G921">
        <v>-7.8634099621131304</v>
      </c>
    </row>
    <row r="922" spans="1:7" x14ac:dyDescent="0.3">
      <c r="A922" s="4" t="s">
        <v>926</v>
      </c>
      <c r="B922">
        <v>6.04273833227017E-2</v>
      </c>
      <c r="C922">
        <v>-2.3227528342267099</v>
      </c>
      <c r="D922">
        <v>1.2002199247776</v>
      </c>
      <c r="E922">
        <v>0.230290075366157</v>
      </c>
      <c r="F922">
        <v>0.29076990668358099</v>
      </c>
      <c r="G922">
        <v>-7.8660127556050803</v>
      </c>
    </row>
    <row r="923" spans="1:7" x14ac:dyDescent="0.3">
      <c r="A923" s="4" t="s">
        <v>927</v>
      </c>
      <c r="B923">
        <v>6.1933916974581699E-2</v>
      </c>
      <c r="C923">
        <v>-2.3852941744582701</v>
      </c>
      <c r="D923">
        <v>1.2192527631172201</v>
      </c>
      <c r="E923">
        <v>0.222987115354571</v>
      </c>
      <c r="F923">
        <v>0.28384394609970698</v>
      </c>
      <c r="G923">
        <v>-7.8670291422168797</v>
      </c>
    </row>
    <row r="924" spans="1:7" x14ac:dyDescent="0.3">
      <c r="A924" s="4" t="s">
        <v>928</v>
      </c>
      <c r="B924">
        <v>-4.7133792279913302E-2</v>
      </c>
      <c r="C924">
        <v>11.960672777944101</v>
      </c>
      <c r="D924">
        <v>-0.46466316919213801</v>
      </c>
      <c r="E924">
        <v>0.64225671553251995</v>
      </c>
      <c r="F924">
        <v>0.69384360031424896</v>
      </c>
      <c r="G924">
        <v>-7.8702306533880098</v>
      </c>
    </row>
    <row r="925" spans="1:7" x14ac:dyDescent="0.3">
      <c r="A925" s="4" t="s">
        <v>929</v>
      </c>
      <c r="B925">
        <v>8.5884798944788496E-2</v>
      </c>
      <c r="C925">
        <v>-2.0388027625452398</v>
      </c>
      <c r="D925">
        <v>1.0931777519649499</v>
      </c>
      <c r="E925">
        <v>0.27453446926707697</v>
      </c>
      <c r="F925">
        <v>0.337985227610268</v>
      </c>
      <c r="G925">
        <v>-7.8746021060610998</v>
      </c>
    </row>
    <row r="926" spans="1:7" x14ac:dyDescent="0.3">
      <c r="A926" s="4" t="s">
        <v>930</v>
      </c>
      <c r="B926">
        <v>7.3851349868869695E-2</v>
      </c>
      <c r="C926">
        <v>-2.2898902283110498</v>
      </c>
      <c r="D926">
        <v>1.1883160548037299</v>
      </c>
      <c r="E926">
        <v>0.234943293815954</v>
      </c>
      <c r="F926">
        <v>0.294294510065153</v>
      </c>
      <c r="G926">
        <v>-7.8756654139482096</v>
      </c>
    </row>
    <row r="927" spans="1:7" x14ac:dyDescent="0.3">
      <c r="A927" s="4" t="s">
        <v>931</v>
      </c>
      <c r="B927">
        <v>7.9156845525229599E-2</v>
      </c>
      <c r="C927">
        <v>-2.26405084269736</v>
      </c>
      <c r="D927">
        <v>1.1648938671295599</v>
      </c>
      <c r="E927">
        <v>0.24429273882843</v>
      </c>
      <c r="F927">
        <v>0.30458747042803103</v>
      </c>
      <c r="G927">
        <v>-7.8792690422032399</v>
      </c>
    </row>
    <row r="928" spans="1:7" x14ac:dyDescent="0.3">
      <c r="A928" s="4" t="s">
        <v>932</v>
      </c>
      <c r="B928">
        <v>7.0816074689706895E-2</v>
      </c>
      <c r="C928">
        <v>-2.2161965786179998</v>
      </c>
      <c r="D928">
        <v>1.1691835028727</v>
      </c>
      <c r="E928">
        <v>0.242561161066329</v>
      </c>
      <c r="F928">
        <v>0.30277936114544102</v>
      </c>
      <c r="G928">
        <v>-7.8847193017518604</v>
      </c>
    </row>
    <row r="929" spans="1:7" x14ac:dyDescent="0.3">
      <c r="A929" s="4" t="s">
        <v>933</v>
      </c>
      <c r="B929">
        <v>3.2939540323659602E-2</v>
      </c>
      <c r="C929">
        <v>-2.4624165669512901</v>
      </c>
      <c r="D929">
        <v>1.2006307531078</v>
      </c>
      <c r="E929">
        <v>0.23013066231315801</v>
      </c>
      <c r="F929">
        <v>0.29076990668358099</v>
      </c>
      <c r="G929">
        <v>-7.8986129748295202</v>
      </c>
    </row>
    <row r="930" spans="1:7" x14ac:dyDescent="0.3">
      <c r="A930" s="4" t="s">
        <v>934</v>
      </c>
      <c r="B930">
        <v>3.8555791340259701E-2</v>
      </c>
      <c r="C930">
        <v>-2.43634419811251</v>
      </c>
      <c r="D930">
        <v>1.1899187476491999</v>
      </c>
      <c r="E930">
        <v>0.23431294749545301</v>
      </c>
      <c r="F930">
        <v>0.29418988507013599</v>
      </c>
      <c r="G930">
        <v>-7.9033621170533204</v>
      </c>
    </row>
    <row r="931" spans="1:7" x14ac:dyDescent="0.3">
      <c r="A931" s="4" t="s">
        <v>935</v>
      </c>
      <c r="B931">
        <v>-0.102335831862084</v>
      </c>
      <c r="C931">
        <v>-1.75500343968032</v>
      </c>
      <c r="D931">
        <v>-0.73786050518712498</v>
      </c>
      <c r="E931">
        <v>0.46074302556942598</v>
      </c>
      <c r="F931">
        <v>0.52901517463301895</v>
      </c>
      <c r="G931">
        <v>-7.9043030932984699</v>
      </c>
    </row>
    <row r="932" spans="1:7" x14ac:dyDescent="0.3">
      <c r="A932" s="4" t="s">
        <v>936</v>
      </c>
      <c r="B932">
        <v>-9.3599363419300502E-2</v>
      </c>
      <c r="C932">
        <v>-1.8858661945038999</v>
      </c>
      <c r="D932">
        <v>-0.97408228194108304</v>
      </c>
      <c r="E932">
        <v>0.33021137546214402</v>
      </c>
      <c r="F932">
        <v>0.39434788013015198</v>
      </c>
      <c r="G932">
        <v>-7.9187293936802599</v>
      </c>
    </row>
    <row r="933" spans="1:7" x14ac:dyDescent="0.3">
      <c r="A933" s="4" t="s">
        <v>937</v>
      </c>
      <c r="B933">
        <v>1.9932327461740101E-2</v>
      </c>
      <c r="C933">
        <v>11.5806255383813</v>
      </c>
      <c r="D933">
        <v>0.28677395896839802</v>
      </c>
      <c r="E933">
        <v>0.774334752609104</v>
      </c>
      <c r="F933">
        <v>0.81080238397745896</v>
      </c>
      <c r="G933">
        <v>-7.9193707246599203</v>
      </c>
    </row>
    <row r="934" spans="1:7" x14ac:dyDescent="0.3">
      <c r="A934" s="4" t="s">
        <v>938</v>
      </c>
      <c r="B934">
        <v>6.9341083953630603E-2</v>
      </c>
      <c r="C934">
        <v>-2.24240439153251</v>
      </c>
      <c r="D934">
        <v>1.07304050154075</v>
      </c>
      <c r="E934">
        <v>0.28346799552834701</v>
      </c>
      <c r="F934">
        <v>0.346998365402163</v>
      </c>
      <c r="G934">
        <v>-7.92290705157306</v>
      </c>
    </row>
    <row r="935" spans="1:7" x14ac:dyDescent="0.3">
      <c r="A935" s="4" t="s">
        <v>939</v>
      </c>
      <c r="B935">
        <v>2.28684313436281E-2</v>
      </c>
      <c r="C935">
        <v>11.3955826602724</v>
      </c>
      <c r="D935">
        <v>0.24456706149808999</v>
      </c>
      <c r="E935">
        <v>0.80683334939398499</v>
      </c>
      <c r="F935">
        <v>0.83798521616595301</v>
      </c>
      <c r="G935">
        <v>-7.9239811827634004</v>
      </c>
    </row>
    <row r="936" spans="1:7" x14ac:dyDescent="0.3">
      <c r="A936" s="4" t="s">
        <v>940</v>
      </c>
      <c r="B936">
        <v>-4.7454828909969202E-2</v>
      </c>
      <c r="C936">
        <v>-2.3936293760605101</v>
      </c>
      <c r="D936">
        <v>-1.15618666705234</v>
      </c>
      <c r="E936">
        <v>0.247834212175327</v>
      </c>
      <c r="F936">
        <v>0.30828856913370201</v>
      </c>
      <c r="G936">
        <v>-7.9251530216952499</v>
      </c>
    </row>
    <row r="937" spans="1:7" x14ac:dyDescent="0.3">
      <c r="A937" s="4" t="s">
        <v>941</v>
      </c>
      <c r="B937">
        <v>-0.10384573499458501</v>
      </c>
      <c r="C937">
        <v>-2.0879099998887001</v>
      </c>
      <c r="D937">
        <v>-1.0124166309989699</v>
      </c>
      <c r="E937">
        <v>0.31154233120869501</v>
      </c>
      <c r="F937">
        <v>0.37688756672165002</v>
      </c>
      <c r="G937">
        <v>-7.94861313513863</v>
      </c>
    </row>
    <row r="938" spans="1:7" x14ac:dyDescent="0.3">
      <c r="A938" s="4" t="s">
        <v>942</v>
      </c>
      <c r="B938">
        <v>-8.2257671689700704E-2</v>
      </c>
      <c r="C938">
        <v>-2.0562009381647002</v>
      </c>
      <c r="D938">
        <v>-0.941026933229416</v>
      </c>
      <c r="E938">
        <v>0.34687984785918802</v>
      </c>
      <c r="F938">
        <v>0.412977357836249</v>
      </c>
      <c r="G938">
        <v>-7.9632900946128098</v>
      </c>
    </row>
    <row r="939" spans="1:7" x14ac:dyDescent="0.3">
      <c r="A939" s="4" t="s">
        <v>943</v>
      </c>
      <c r="B939">
        <v>6.2162636108937498E-2</v>
      </c>
      <c r="C939">
        <v>-2.2868537328442899</v>
      </c>
      <c r="D939">
        <v>1.08088252739313</v>
      </c>
      <c r="E939">
        <v>0.27996585899183102</v>
      </c>
      <c r="F939">
        <v>0.34388500488037699</v>
      </c>
      <c r="G939">
        <v>-7.9685130326185503</v>
      </c>
    </row>
    <row r="940" spans="1:7" x14ac:dyDescent="0.3">
      <c r="A940" s="4" t="s">
        <v>944</v>
      </c>
      <c r="B940">
        <v>3.4595918106581698E-2</v>
      </c>
      <c r="C940">
        <v>-2.42992073477867</v>
      </c>
      <c r="D940">
        <v>1.1321651913597399</v>
      </c>
      <c r="E940">
        <v>0.257790453571551</v>
      </c>
      <c r="F940">
        <v>0.31919738555004501</v>
      </c>
      <c r="G940">
        <v>-7.96871213117947</v>
      </c>
    </row>
    <row r="941" spans="1:7" x14ac:dyDescent="0.3">
      <c r="A941" s="4" t="s">
        <v>945</v>
      </c>
      <c r="B941">
        <v>7.7989389860816299E-2</v>
      </c>
      <c r="C941">
        <v>-2.1660476245287201</v>
      </c>
      <c r="D941">
        <v>1.03427734596376</v>
      </c>
      <c r="E941">
        <v>0.30121425064915502</v>
      </c>
      <c r="F941">
        <v>0.36580872877933401</v>
      </c>
      <c r="G941">
        <v>-7.9708193042377999</v>
      </c>
    </row>
    <row r="942" spans="1:7" x14ac:dyDescent="0.3">
      <c r="A942" s="4" t="s">
        <v>946</v>
      </c>
      <c r="B942">
        <v>-8.3230324425889804E-2</v>
      </c>
      <c r="C942">
        <v>-1.9957417766918899</v>
      </c>
      <c r="D942">
        <v>-0.93267805199505105</v>
      </c>
      <c r="E942">
        <v>0.35117324099102398</v>
      </c>
      <c r="F942">
        <v>0.41752752188546</v>
      </c>
      <c r="G942">
        <v>-7.9739224495844603</v>
      </c>
    </row>
    <row r="943" spans="1:7" x14ac:dyDescent="0.3">
      <c r="A943" s="4" t="s">
        <v>947</v>
      </c>
      <c r="B943">
        <v>-5.0664462518447501E-2</v>
      </c>
      <c r="C943">
        <v>-1.3162567618357499</v>
      </c>
      <c r="D943">
        <v>-0.38923530681855301</v>
      </c>
      <c r="E943">
        <v>0.69717092910480605</v>
      </c>
      <c r="F943">
        <v>0.74346473708302396</v>
      </c>
      <c r="G943">
        <v>-7.9766363751516502</v>
      </c>
    </row>
    <row r="944" spans="1:7" x14ac:dyDescent="0.3">
      <c r="A944" s="4" t="s">
        <v>948</v>
      </c>
      <c r="B944">
        <v>-5.1832587809063801E-2</v>
      </c>
      <c r="C944">
        <v>-2.3730119483499101</v>
      </c>
      <c r="D944">
        <v>-1.0544583763278701</v>
      </c>
      <c r="E944">
        <v>0.29188469311208898</v>
      </c>
      <c r="F944">
        <v>0.35528046356177301</v>
      </c>
      <c r="G944">
        <v>-7.9788718241948198</v>
      </c>
    </row>
    <row r="945" spans="1:7" x14ac:dyDescent="0.3">
      <c r="A945" s="4" t="s">
        <v>949</v>
      </c>
      <c r="B945">
        <v>8.7200640015489106E-2</v>
      </c>
      <c r="C945">
        <v>-2.1501677057496198</v>
      </c>
      <c r="D945">
        <v>0.98349529915334599</v>
      </c>
      <c r="E945">
        <v>0.32556134687850702</v>
      </c>
      <c r="F945">
        <v>0.39052843839606799</v>
      </c>
      <c r="G945">
        <v>-7.9797459361712599</v>
      </c>
    </row>
    <row r="946" spans="1:7" x14ac:dyDescent="0.3">
      <c r="A946" s="4" t="s">
        <v>950</v>
      </c>
      <c r="B946">
        <v>4.0905322933827599E-2</v>
      </c>
      <c r="C946">
        <v>-2.4070447569886499</v>
      </c>
      <c r="D946">
        <v>1.11773745587633</v>
      </c>
      <c r="E946">
        <v>0.26390215371707199</v>
      </c>
      <c r="F946">
        <v>0.32601460091799001</v>
      </c>
      <c r="G946">
        <v>-7.9905368117503697</v>
      </c>
    </row>
    <row r="947" spans="1:7" x14ac:dyDescent="0.3">
      <c r="A947" s="4" t="s">
        <v>951</v>
      </c>
      <c r="B947">
        <v>-7.9980573614096301E-2</v>
      </c>
      <c r="C947">
        <v>-1.9070001752471699</v>
      </c>
      <c r="D947">
        <v>-0.77978907582738799</v>
      </c>
      <c r="E947">
        <v>0.43566831869167599</v>
      </c>
      <c r="F947">
        <v>0.50460614737593501</v>
      </c>
      <c r="G947">
        <v>-7.9988804314411004</v>
      </c>
    </row>
    <row r="948" spans="1:7" x14ac:dyDescent="0.3">
      <c r="A948" s="4" t="s">
        <v>952</v>
      </c>
      <c r="B948">
        <v>-8.01251544689498E-2</v>
      </c>
      <c r="C948">
        <v>-1.7379070040909399</v>
      </c>
      <c r="D948">
        <v>-0.73046165772844296</v>
      </c>
      <c r="E948">
        <v>0.46525017280471798</v>
      </c>
      <c r="F948">
        <v>0.531997009498275</v>
      </c>
      <c r="G948">
        <v>-8.0088129190867505</v>
      </c>
    </row>
    <row r="949" spans="1:7" x14ac:dyDescent="0.3">
      <c r="A949" s="4" t="s">
        <v>953</v>
      </c>
      <c r="B949">
        <v>4.4266952736515201E-2</v>
      </c>
      <c r="C949">
        <v>-2.3885303668410902</v>
      </c>
      <c r="D949">
        <v>1.0794976494002699</v>
      </c>
      <c r="E949">
        <v>0.28058217581421802</v>
      </c>
      <c r="F949">
        <v>0.34424905493283797</v>
      </c>
      <c r="G949">
        <v>-8.02507346982485</v>
      </c>
    </row>
    <row r="950" spans="1:7" x14ac:dyDescent="0.3">
      <c r="A950" s="4" t="s">
        <v>954</v>
      </c>
      <c r="B950">
        <v>4.4628841020397499E-2</v>
      </c>
      <c r="C950">
        <v>-2.3964834084375499</v>
      </c>
      <c r="D950">
        <v>1.07413693749781</v>
      </c>
      <c r="E950">
        <v>0.28297656431064799</v>
      </c>
      <c r="F950">
        <v>0.34679132482717201</v>
      </c>
      <c r="G950">
        <v>-8.0322072944306004</v>
      </c>
    </row>
    <row r="951" spans="1:7" x14ac:dyDescent="0.3">
      <c r="A951" s="4" t="s">
        <v>955</v>
      </c>
      <c r="B951">
        <v>4.9913546506073998E-2</v>
      </c>
      <c r="C951">
        <v>-2.33878457322287</v>
      </c>
      <c r="D951">
        <v>1.0619556848159</v>
      </c>
      <c r="E951">
        <v>0.288468797735983</v>
      </c>
      <c r="F951">
        <v>0.35191885075274199</v>
      </c>
      <c r="G951">
        <v>-8.0378608654840793</v>
      </c>
    </row>
    <row r="952" spans="1:7" x14ac:dyDescent="0.3">
      <c r="A952" s="4" t="s">
        <v>956</v>
      </c>
      <c r="B952">
        <v>9.0147515700757505E-2</v>
      </c>
      <c r="C952">
        <v>-2.17093030078333</v>
      </c>
      <c r="D952">
        <v>0.97938533992369403</v>
      </c>
      <c r="E952">
        <v>0.327586396432336</v>
      </c>
      <c r="F952">
        <v>0.39164773617910398</v>
      </c>
      <c r="G952">
        <v>-8.0382130531537506</v>
      </c>
    </row>
    <row r="953" spans="1:7" x14ac:dyDescent="0.3">
      <c r="A953" s="4" t="s">
        <v>957</v>
      </c>
      <c r="B953">
        <v>6.5935086957681202E-2</v>
      </c>
      <c r="C953">
        <v>-2.2311154072303099</v>
      </c>
      <c r="D953">
        <v>0.98210645156930398</v>
      </c>
      <c r="E953">
        <v>0.326244742834079</v>
      </c>
      <c r="F953">
        <v>0.39091240900831797</v>
      </c>
      <c r="G953">
        <v>-8.0415367454061393</v>
      </c>
    </row>
    <row r="954" spans="1:7" x14ac:dyDescent="0.3">
      <c r="A954" s="4" t="s">
        <v>958</v>
      </c>
      <c r="B954">
        <v>7.8815585613267999E-2</v>
      </c>
      <c r="C954">
        <v>-2.0355668213268698</v>
      </c>
      <c r="D954">
        <v>0.88109829110091897</v>
      </c>
      <c r="E954">
        <v>0.37844049951540398</v>
      </c>
      <c r="F954">
        <v>0.44846032761957499</v>
      </c>
      <c r="G954">
        <v>-8.0487652400809502</v>
      </c>
    </row>
    <row r="955" spans="1:7" x14ac:dyDescent="0.3">
      <c r="A955" s="4" t="s">
        <v>959</v>
      </c>
      <c r="B955">
        <v>7.7436837158034302E-2</v>
      </c>
      <c r="C955">
        <v>-2.0727625421745999</v>
      </c>
      <c r="D955">
        <v>0.91519204114448705</v>
      </c>
      <c r="E955">
        <v>0.36027410315447</v>
      </c>
      <c r="F955">
        <v>0.42787520418786901</v>
      </c>
      <c r="G955">
        <v>-8.0524590897502897</v>
      </c>
    </row>
    <row r="956" spans="1:7" x14ac:dyDescent="0.3">
      <c r="A956" s="4" t="s">
        <v>960</v>
      </c>
      <c r="B956">
        <v>8.58197106012622E-2</v>
      </c>
      <c r="C956">
        <v>-1.97724262726434</v>
      </c>
      <c r="D956">
        <v>0.84849214892153701</v>
      </c>
      <c r="E956">
        <v>0.39633262563564298</v>
      </c>
      <c r="F956">
        <v>0.467090805239816</v>
      </c>
      <c r="G956">
        <v>-8.0562182287626793</v>
      </c>
    </row>
    <row r="957" spans="1:7" x14ac:dyDescent="0.3">
      <c r="A957" s="4" t="s">
        <v>961</v>
      </c>
      <c r="B957">
        <v>2.36044548061181E-2</v>
      </c>
      <c r="C957">
        <v>-1.34396761933537</v>
      </c>
      <c r="D957">
        <v>0.173679935917293</v>
      </c>
      <c r="E957">
        <v>0.86214620661722896</v>
      </c>
      <c r="F957">
        <v>0.88517800819604198</v>
      </c>
      <c r="G957">
        <v>-8.0592722537964399</v>
      </c>
    </row>
    <row r="958" spans="1:7" x14ac:dyDescent="0.3">
      <c r="A958" s="4" t="s">
        <v>962</v>
      </c>
      <c r="B958">
        <v>4.3230012527913197E-2</v>
      </c>
      <c r="C958">
        <v>-2.3949725762815399</v>
      </c>
      <c r="D958">
        <v>1.0435747844610399</v>
      </c>
      <c r="E958">
        <v>0.29689168034330699</v>
      </c>
      <c r="F958">
        <v>0.36096660796542201</v>
      </c>
      <c r="G958">
        <v>-8.0658466730325191</v>
      </c>
    </row>
    <row r="959" spans="1:7" x14ac:dyDescent="0.3">
      <c r="A959" s="4" t="s">
        <v>963</v>
      </c>
      <c r="B959">
        <v>-4.3153733892653798E-2</v>
      </c>
      <c r="C959">
        <v>-2.3944460599578101</v>
      </c>
      <c r="D959">
        <v>-1.00629115946317</v>
      </c>
      <c r="E959">
        <v>0.314477754187797</v>
      </c>
      <c r="F959">
        <v>0.37934760482743202</v>
      </c>
      <c r="G959">
        <v>-8.0697220002581194</v>
      </c>
    </row>
    <row r="960" spans="1:7" x14ac:dyDescent="0.3">
      <c r="A960" s="4" t="s">
        <v>964</v>
      </c>
      <c r="B960">
        <v>5.8770405048309098E-2</v>
      </c>
      <c r="C960">
        <v>-2.2818778970507401</v>
      </c>
      <c r="D960">
        <v>0.99650543133560199</v>
      </c>
      <c r="E960">
        <v>0.31920488825892002</v>
      </c>
      <c r="F960">
        <v>0.38375917292357298</v>
      </c>
      <c r="G960">
        <v>-8.0725323404266707</v>
      </c>
    </row>
    <row r="961" spans="1:7" x14ac:dyDescent="0.3">
      <c r="A961" s="4" t="s">
        <v>965</v>
      </c>
      <c r="B961">
        <v>5.0063794889039497E-2</v>
      </c>
      <c r="C961">
        <v>-2.3288820365449299</v>
      </c>
      <c r="D961">
        <v>1.01962239124693</v>
      </c>
      <c r="E961">
        <v>0.30811244678743699</v>
      </c>
      <c r="F961">
        <v>0.37334346029648902</v>
      </c>
      <c r="G961">
        <v>-8.0755634245743408</v>
      </c>
    </row>
    <row r="962" spans="1:7" x14ac:dyDescent="0.3">
      <c r="A962" s="4" t="s">
        <v>966</v>
      </c>
      <c r="B962">
        <v>8.7383738197968505E-2</v>
      </c>
      <c r="C962">
        <v>-1.99440418774251</v>
      </c>
      <c r="D962">
        <v>0.74583649229573001</v>
      </c>
      <c r="E962">
        <v>0.455911801081196</v>
      </c>
      <c r="F962">
        <v>0.52476681373187795</v>
      </c>
      <c r="G962">
        <v>-8.0771336461694805</v>
      </c>
    </row>
    <row r="963" spans="1:7" x14ac:dyDescent="0.3">
      <c r="A963" s="4" t="s">
        <v>967</v>
      </c>
      <c r="B963">
        <v>6.8192603914942904E-2</v>
      </c>
      <c r="C963">
        <v>-2.1817092712913202</v>
      </c>
      <c r="D963">
        <v>0.911855450163228</v>
      </c>
      <c r="E963">
        <v>0.36202737868097801</v>
      </c>
      <c r="F963">
        <v>0.42948341726651901</v>
      </c>
      <c r="G963">
        <v>-8.0775139305911292</v>
      </c>
    </row>
    <row r="964" spans="1:7" x14ac:dyDescent="0.3">
      <c r="A964" s="4" t="s">
        <v>968</v>
      </c>
      <c r="B964">
        <v>6.9702471604976099E-2</v>
      </c>
      <c r="C964">
        <v>-2.30317246311543</v>
      </c>
      <c r="D964">
        <v>1.00915748188023</v>
      </c>
      <c r="E964">
        <v>0.31310190782271302</v>
      </c>
      <c r="F964">
        <v>0.37811184379039198</v>
      </c>
      <c r="G964">
        <v>-8.0857485077348397</v>
      </c>
    </row>
    <row r="965" spans="1:7" x14ac:dyDescent="0.3">
      <c r="A965" s="4" t="s">
        <v>969</v>
      </c>
      <c r="B965">
        <v>-3.8102422276744201E-2</v>
      </c>
      <c r="C965">
        <v>-2.41191579302569</v>
      </c>
      <c r="D965">
        <v>-1.00428015523172</v>
      </c>
      <c r="E965">
        <v>0.31544541657220798</v>
      </c>
      <c r="F965">
        <v>0.38008876621690502</v>
      </c>
      <c r="G965">
        <v>-8.0879496874284005</v>
      </c>
    </row>
    <row r="966" spans="1:7" x14ac:dyDescent="0.3">
      <c r="A966" s="4" t="s">
        <v>970</v>
      </c>
      <c r="B966">
        <v>2.4741820072888901E-2</v>
      </c>
      <c r="C966">
        <v>-2.47255588776363</v>
      </c>
      <c r="D966">
        <v>1.0256083967620799</v>
      </c>
      <c r="E966">
        <v>0.30528224766388801</v>
      </c>
      <c r="F966">
        <v>0.370331114415269</v>
      </c>
      <c r="G966">
        <v>-8.0989333902523892</v>
      </c>
    </row>
    <row r="967" spans="1:7" x14ac:dyDescent="0.3">
      <c r="A967" s="4" t="s">
        <v>971</v>
      </c>
      <c r="B967">
        <v>4.3684637571807801E-2</v>
      </c>
      <c r="C967">
        <v>-2.3563621151663199</v>
      </c>
      <c r="D967">
        <v>0.98088904389680398</v>
      </c>
      <c r="E967">
        <v>0.32684454731554502</v>
      </c>
      <c r="F967">
        <v>0.39119547598612497</v>
      </c>
      <c r="G967">
        <v>-8.1127916161828892</v>
      </c>
    </row>
    <row r="968" spans="1:7" x14ac:dyDescent="0.3">
      <c r="A968" s="4" t="s">
        <v>972</v>
      </c>
      <c r="B968">
        <v>-6.1064817512117203E-2</v>
      </c>
      <c r="C968">
        <v>-2.16950353400083</v>
      </c>
      <c r="D968">
        <v>-0.79529698579336705</v>
      </c>
      <c r="E968">
        <v>0.42659754377111903</v>
      </c>
      <c r="F968">
        <v>0.49570081760013401</v>
      </c>
      <c r="G968">
        <v>-8.1176774709509694</v>
      </c>
    </row>
    <row r="969" spans="1:7" x14ac:dyDescent="0.3">
      <c r="A969" s="4" t="s">
        <v>973</v>
      </c>
      <c r="B969">
        <v>3.7729934192635498E-2</v>
      </c>
      <c r="C969">
        <v>-2.3978278174326602</v>
      </c>
      <c r="D969">
        <v>0.98390593478838695</v>
      </c>
      <c r="E969">
        <v>0.325359468301955</v>
      </c>
      <c r="F969">
        <v>0.39052843839606799</v>
      </c>
      <c r="G969">
        <v>-8.12310884304007</v>
      </c>
    </row>
    <row r="970" spans="1:7" x14ac:dyDescent="0.3">
      <c r="A970" s="4" t="s">
        <v>974</v>
      </c>
      <c r="B970">
        <v>-4.4625915002940997E-2</v>
      </c>
      <c r="C970">
        <v>-2.3734983517194599</v>
      </c>
      <c r="D970">
        <v>-0.940865804895056</v>
      </c>
      <c r="E970">
        <v>0.34696238985499001</v>
      </c>
      <c r="F970">
        <v>0.412977357836249</v>
      </c>
      <c r="G970">
        <v>-8.1247153934096303</v>
      </c>
    </row>
    <row r="971" spans="1:7" x14ac:dyDescent="0.3">
      <c r="A971" s="4" t="s">
        <v>975</v>
      </c>
      <c r="B971">
        <v>6.52774269970227E-2</v>
      </c>
      <c r="C971">
        <v>-2.0858740761566401</v>
      </c>
      <c r="D971">
        <v>0.831605353733054</v>
      </c>
      <c r="E971">
        <v>0.405796661033755</v>
      </c>
      <c r="F971">
        <v>0.47573629447402499</v>
      </c>
      <c r="G971">
        <v>-8.1352761155029505</v>
      </c>
    </row>
    <row r="972" spans="1:7" x14ac:dyDescent="0.3">
      <c r="A972" s="4" t="s">
        <v>976</v>
      </c>
      <c r="B972">
        <v>-4.94594454554576E-2</v>
      </c>
      <c r="C972">
        <v>-2.2806692732243499</v>
      </c>
      <c r="D972">
        <v>-0.79697601393402895</v>
      </c>
      <c r="E972">
        <v>0.42562211718904702</v>
      </c>
      <c r="F972">
        <v>0.49525786267411898</v>
      </c>
      <c r="G972">
        <v>-8.1565345465349903</v>
      </c>
    </row>
    <row r="973" spans="1:7" x14ac:dyDescent="0.3">
      <c r="A973" s="4" t="s">
        <v>977</v>
      </c>
      <c r="B973">
        <v>5.8705653100858901E-2</v>
      </c>
      <c r="C973">
        <v>-2.1869756005343102</v>
      </c>
      <c r="D973">
        <v>0.82824746441951203</v>
      </c>
      <c r="E973">
        <v>0.40769454011045803</v>
      </c>
      <c r="F973">
        <v>0.47682535343353599</v>
      </c>
      <c r="G973">
        <v>-8.1715183380971599</v>
      </c>
    </row>
    <row r="974" spans="1:7" x14ac:dyDescent="0.3">
      <c r="A974" s="4" t="s">
        <v>978</v>
      </c>
      <c r="B974">
        <v>5.8844280036990299E-2</v>
      </c>
      <c r="C974">
        <v>-2.23876765508939</v>
      </c>
      <c r="D974">
        <v>0.83145928987104201</v>
      </c>
      <c r="E974">
        <v>0.40587910625200302</v>
      </c>
      <c r="F974">
        <v>0.47573629447402499</v>
      </c>
      <c r="G974">
        <v>-8.1774004158744802</v>
      </c>
    </row>
    <row r="975" spans="1:7" x14ac:dyDescent="0.3">
      <c r="A975" s="4" t="s">
        <v>979</v>
      </c>
      <c r="B975">
        <v>6.1034623511682998E-2</v>
      </c>
      <c r="C975">
        <v>-2.22354761351087</v>
      </c>
      <c r="D975">
        <v>0.78052025333469699</v>
      </c>
      <c r="E975">
        <v>0.43523815718091502</v>
      </c>
      <c r="F975">
        <v>0.50460614737593501</v>
      </c>
      <c r="G975">
        <v>-8.1839413673258008</v>
      </c>
    </row>
    <row r="976" spans="1:7" x14ac:dyDescent="0.3">
      <c r="A976" s="4" t="s">
        <v>980</v>
      </c>
      <c r="B976">
        <v>-6.5897575590010193E-2</v>
      </c>
      <c r="C976">
        <v>-1.8081357458057601</v>
      </c>
      <c r="D976">
        <v>-0.62198126414964505</v>
      </c>
      <c r="E976">
        <v>0.53407196562237402</v>
      </c>
      <c r="F976">
        <v>0.59736115905371601</v>
      </c>
      <c r="G976">
        <v>-8.1886445339140295</v>
      </c>
    </row>
    <row r="977" spans="1:7" x14ac:dyDescent="0.3">
      <c r="A977" s="4" t="s">
        <v>981</v>
      </c>
      <c r="B977">
        <v>6.0943825448250701E-2</v>
      </c>
      <c r="C977">
        <v>-1.7156978734878601</v>
      </c>
      <c r="D977">
        <v>0.55877299075683595</v>
      </c>
      <c r="E977">
        <v>0.57642057988620099</v>
      </c>
      <c r="F977">
        <v>0.63622061765939197</v>
      </c>
      <c r="G977">
        <v>-8.1965793052974707</v>
      </c>
    </row>
    <row r="978" spans="1:7" x14ac:dyDescent="0.3">
      <c r="A978" s="4" t="s">
        <v>982</v>
      </c>
      <c r="B978">
        <v>5.9615002133940699E-2</v>
      </c>
      <c r="C978">
        <v>-2.0247972672012402</v>
      </c>
      <c r="D978">
        <v>0.65086374885008103</v>
      </c>
      <c r="E978">
        <v>0.51525865339962096</v>
      </c>
      <c r="F978">
        <v>0.57872475058245498</v>
      </c>
      <c r="G978">
        <v>-8.2004713247261893</v>
      </c>
    </row>
    <row r="979" spans="1:7" x14ac:dyDescent="0.3">
      <c r="A979" s="4" t="s">
        <v>983</v>
      </c>
      <c r="B979">
        <v>-5.5103925275678402E-2</v>
      </c>
      <c r="C979">
        <v>-1.96431366038355</v>
      </c>
      <c r="D979">
        <v>-0.57781204676140097</v>
      </c>
      <c r="E979">
        <v>0.56349908049661801</v>
      </c>
      <c r="F979">
        <v>0.62572240517477895</v>
      </c>
      <c r="G979">
        <v>-8.2139151506457697</v>
      </c>
    </row>
    <row r="980" spans="1:7" x14ac:dyDescent="0.3">
      <c r="A980" s="4" t="s">
        <v>984</v>
      </c>
      <c r="B980">
        <v>5.0041179688372399E-2</v>
      </c>
      <c r="C980">
        <v>-2.2183138067986201</v>
      </c>
      <c r="D980">
        <v>0.76304259833704202</v>
      </c>
      <c r="E980">
        <v>0.44558749026748701</v>
      </c>
      <c r="F980">
        <v>0.51443362610280696</v>
      </c>
      <c r="G980">
        <v>-8.2185962365164293</v>
      </c>
    </row>
    <row r="981" spans="1:7" x14ac:dyDescent="0.3">
      <c r="A981" s="4" t="s">
        <v>985</v>
      </c>
      <c r="B981">
        <v>-4.9285017931786003E-2</v>
      </c>
      <c r="C981">
        <v>-2.2107900218099799</v>
      </c>
      <c r="D981">
        <v>-0.71347371864394205</v>
      </c>
      <c r="E981">
        <v>0.47569096166427599</v>
      </c>
      <c r="F981">
        <v>0.54106075555048705</v>
      </c>
      <c r="G981">
        <v>-8.2196137724397698</v>
      </c>
    </row>
    <row r="982" spans="1:7" x14ac:dyDescent="0.3">
      <c r="A982" s="4" t="s">
        <v>986</v>
      </c>
      <c r="B982">
        <v>-5.1247161743007599E-2</v>
      </c>
      <c r="C982">
        <v>-2.18111431750697</v>
      </c>
      <c r="D982">
        <v>-0.74109446631659903</v>
      </c>
      <c r="E982">
        <v>0.45878070046046499</v>
      </c>
      <c r="F982">
        <v>0.52740174540113305</v>
      </c>
      <c r="G982">
        <v>-8.2209785309169199</v>
      </c>
    </row>
    <row r="983" spans="1:7" x14ac:dyDescent="0.3">
      <c r="A983" s="4" t="s">
        <v>987</v>
      </c>
      <c r="B983">
        <v>3.3912782215247503E-2</v>
      </c>
      <c r="C983">
        <v>-2.4017294649828802</v>
      </c>
      <c r="D983">
        <v>0.87400857683385003</v>
      </c>
      <c r="E983">
        <v>0.38228790442427102</v>
      </c>
      <c r="F983">
        <v>0.45202393973683003</v>
      </c>
      <c r="G983">
        <v>-8.2229941371960606</v>
      </c>
    </row>
    <row r="984" spans="1:7" x14ac:dyDescent="0.3">
      <c r="A984" s="4" t="s">
        <v>988</v>
      </c>
      <c r="B984">
        <v>-3.5108597342867802E-2</v>
      </c>
      <c r="C984">
        <v>-1.81849310548556</v>
      </c>
      <c r="D984">
        <v>-0.26407875185913798</v>
      </c>
      <c r="E984">
        <v>0.79176443678866704</v>
      </c>
      <c r="F984">
        <v>0.82392508122302299</v>
      </c>
      <c r="G984">
        <v>-8.2351710964689104</v>
      </c>
    </row>
    <row r="985" spans="1:7" x14ac:dyDescent="0.3">
      <c r="A985" s="4" t="s">
        <v>989</v>
      </c>
      <c r="B985">
        <v>4.0911404837331203E-2</v>
      </c>
      <c r="C985">
        <v>-2.3575224480661499</v>
      </c>
      <c r="D985">
        <v>0.83917315679876803</v>
      </c>
      <c r="E985">
        <v>0.40153875802133698</v>
      </c>
      <c r="F985">
        <v>0.47219202582618502</v>
      </c>
      <c r="G985">
        <v>-8.2379240102594693</v>
      </c>
    </row>
    <row r="986" spans="1:7" x14ac:dyDescent="0.3">
      <c r="A986" s="4" t="s">
        <v>990</v>
      </c>
      <c r="B986">
        <v>3.6525899522513998E-2</v>
      </c>
      <c r="C986">
        <v>-2.3834779431933102</v>
      </c>
      <c r="D986">
        <v>0.83766925183840402</v>
      </c>
      <c r="E986">
        <v>0.40238276173550602</v>
      </c>
      <c r="F986">
        <v>0.47266796029192698</v>
      </c>
      <c r="G986">
        <v>-8.2436395018273707</v>
      </c>
    </row>
    <row r="987" spans="1:7" x14ac:dyDescent="0.3">
      <c r="A987" s="4" t="s">
        <v>991</v>
      </c>
      <c r="B987">
        <v>-4.3052840998442199E-2</v>
      </c>
      <c r="C987">
        <v>-2.3285846125426901</v>
      </c>
      <c r="D987">
        <v>-0.72625739680123902</v>
      </c>
      <c r="E987">
        <v>0.46782217196286102</v>
      </c>
      <c r="F987">
        <v>0.53380345390460104</v>
      </c>
      <c r="G987">
        <v>-8.2493391573586496</v>
      </c>
    </row>
    <row r="988" spans="1:7" x14ac:dyDescent="0.3">
      <c r="A988" s="4" t="s">
        <v>992</v>
      </c>
      <c r="B988">
        <v>-4.3177032927831899E-2</v>
      </c>
      <c r="C988">
        <v>-2.26739335258176</v>
      </c>
      <c r="D988">
        <v>-0.72721411925029</v>
      </c>
      <c r="E988">
        <v>0.46723619501693298</v>
      </c>
      <c r="F988">
        <v>0.53370079176031904</v>
      </c>
      <c r="G988">
        <v>-8.2499862368915409</v>
      </c>
    </row>
    <row r="989" spans="1:7" x14ac:dyDescent="0.3">
      <c r="A989" s="4" t="s">
        <v>993</v>
      </c>
      <c r="B989">
        <v>4.0281361081763598E-2</v>
      </c>
      <c r="C989">
        <v>-2.3609520663496899</v>
      </c>
      <c r="D989">
        <v>0.82465244427082796</v>
      </c>
      <c r="E989">
        <v>0.40973230562614099</v>
      </c>
      <c r="F989">
        <v>0.47868833968917301</v>
      </c>
      <c r="G989">
        <v>-8.2523294840518897</v>
      </c>
    </row>
    <row r="990" spans="1:7" x14ac:dyDescent="0.3">
      <c r="A990" s="4" t="s">
        <v>994</v>
      </c>
      <c r="B990">
        <v>-3.5149858491375599E-2</v>
      </c>
      <c r="C990">
        <v>-2.3777354053055699</v>
      </c>
      <c r="D990">
        <v>-0.78617223356308896</v>
      </c>
      <c r="E990">
        <v>0.43192131186544702</v>
      </c>
      <c r="F990">
        <v>0.50134555724619301</v>
      </c>
      <c r="G990">
        <v>-8.2635210717198202</v>
      </c>
    </row>
    <row r="991" spans="1:7" x14ac:dyDescent="0.3">
      <c r="A991" s="4" t="s">
        <v>995</v>
      </c>
      <c r="B991">
        <v>-3.9677294335466497E-2</v>
      </c>
      <c r="C991">
        <v>-2.3195931450237102</v>
      </c>
      <c r="D991">
        <v>-0.69925597788013305</v>
      </c>
      <c r="E991">
        <v>0.48452715474172797</v>
      </c>
      <c r="F991">
        <v>0.54936903951749205</v>
      </c>
      <c r="G991">
        <v>-8.2704062860210499</v>
      </c>
    </row>
    <row r="992" spans="1:7" x14ac:dyDescent="0.3">
      <c r="A992" s="4" t="s">
        <v>996</v>
      </c>
      <c r="B992">
        <v>4.7774610775724799E-2</v>
      </c>
      <c r="C992">
        <v>-2.0793224855764301</v>
      </c>
      <c r="D992">
        <v>0.55636736209594595</v>
      </c>
      <c r="E992">
        <v>0.57806314774197098</v>
      </c>
      <c r="F992">
        <v>0.63663863558890499</v>
      </c>
      <c r="G992">
        <v>-8.2734433605218491</v>
      </c>
    </row>
    <row r="993" spans="1:7" x14ac:dyDescent="0.3">
      <c r="A993" s="4" t="s">
        <v>997</v>
      </c>
      <c r="B993">
        <v>-3.9027390113528002E-2</v>
      </c>
      <c r="C993">
        <v>-2.0529697347401501</v>
      </c>
      <c r="D993">
        <v>-0.48173888254020703</v>
      </c>
      <c r="E993">
        <v>0.63007901398653798</v>
      </c>
      <c r="F993">
        <v>0.68412211811252699</v>
      </c>
      <c r="G993">
        <v>-8.2926253315714895</v>
      </c>
    </row>
    <row r="994" spans="1:7" x14ac:dyDescent="0.3">
      <c r="A994" s="4" t="s">
        <v>998</v>
      </c>
      <c r="B994">
        <v>4.2188980460554401E-2</v>
      </c>
      <c r="C994">
        <v>-2.3206730003804301</v>
      </c>
      <c r="D994">
        <v>0.730516959356731</v>
      </c>
      <c r="E994">
        <v>0.46521639399949999</v>
      </c>
      <c r="F994">
        <v>0.531997009498275</v>
      </c>
      <c r="G994">
        <v>-8.2990838973979297</v>
      </c>
    </row>
    <row r="995" spans="1:7" x14ac:dyDescent="0.3">
      <c r="A995" s="4" t="s">
        <v>999</v>
      </c>
      <c r="B995">
        <v>5.0488726416264798E-2</v>
      </c>
      <c r="C995">
        <v>-2.0817958323358301</v>
      </c>
      <c r="D995">
        <v>0.56926182027490901</v>
      </c>
      <c r="E995">
        <v>0.56928466998621896</v>
      </c>
      <c r="F995">
        <v>0.630844804227778</v>
      </c>
      <c r="G995">
        <v>-8.2996870511240406</v>
      </c>
    </row>
    <row r="996" spans="1:7" x14ac:dyDescent="0.3">
      <c r="A996" s="4" t="s">
        <v>1000</v>
      </c>
      <c r="B996">
        <v>3.6390069943260203E-2</v>
      </c>
      <c r="C996">
        <v>-1.9431089729392199</v>
      </c>
      <c r="D996">
        <v>0.38579196056640702</v>
      </c>
      <c r="E996">
        <v>0.69971891501212102</v>
      </c>
      <c r="F996">
        <v>0.74544312133964596</v>
      </c>
      <c r="G996">
        <v>-8.3100844968982504</v>
      </c>
    </row>
    <row r="997" spans="1:7" x14ac:dyDescent="0.3">
      <c r="A997" s="4" t="s">
        <v>1001</v>
      </c>
      <c r="B997">
        <v>3.9764374315209003E-2</v>
      </c>
      <c r="C997">
        <v>-2.27636506094102</v>
      </c>
      <c r="D997">
        <v>0.69421055194245695</v>
      </c>
      <c r="E997">
        <v>0.48768412006589701</v>
      </c>
      <c r="F997">
        <v>0.55178560798202403</v>
      </c>
      <c r="G997">
        <v>-8.3187898013918193</v>
      </c>
    </row>
    <row r="998" spans="1:7" x14ac:dyDescent="0.3">
      <c r="A998" s="4" t="s">
        <v>1002</v>
      </c>
      <c r="B998">
        <v>2.9260705928133599E-2</v>
      </c>
      <c r="C998">
        <v>-2.41438102515328</v>
      </c>
      <c r="D998">
        <v>0.75207348290000298</v>
      </c>
      <c r="E998">
        <v>0.45215388840798099</v>
      </c>
      <c r="F998">
        <v>0.52145507387672896</v>
      </c>
      <c r="G998">
        <v>-8.3269991716551104</v>
      </c>
    </row>
    <row r="999" spans="1:7" x14ac:dyDescent="0.3">
      <c r="A999" s="4" t="s">
        <v>1003</v>
      </c>
      <c r="B999">
        <v>3.9007336882541301E-2</v>
      </c>
      <c r="C999">
        <v>-2.24536228183092</v>
      </c>
      <c r="D999">
        <v>0.58163809253804799</v>
      </c>
      <c r="E999">
        <v>0.56091937380352297</v>
      </c>
      <c r="F999">
        <v>0.62350128740970101</v>
      </c>
      <c r="G999">
        <v>-8.3334995232013007</v>
      </c>
    </row>
    <row r="1000" spans="1:7" x14ac:dyDescent="0.3">
      <c r="A1000" s="4" t="s">
        <v>1004</v>
      </c>
      <c r="B1000">
        <v>2.6589197808405299E-2</v>
      </c>
      <c r="C1000">
        <v>-2.416515281233</v>
      </c>
      <c r="D1000">
        <v>0.73413405265259302</v>
      </c>
      <c r="E1000">
        <v>0.46301000298483502</v>
      </c>
      <c r="F1000">
        <v>0.53056311311148197</v>
      </c>
      <c r="G1000">
        <v>-8.3360991367975004</v>
      </c>
    </row>
    <row r="1001" spans="1:7" x14ac:dyDescent="0.3">
      <c r="A1001" s="4" t="s">
        <v>1005</v>
      </c>
      <c r="B1001">
        <v>-3.8617413147883799E-2</v>
      </c>
      <c r="C1001">
        <v>-2.29064120550394</v>
      </c>
      <c r="D1001">
        <v>-0.61884588266362595</v>
      </c>
      <c r="E1001">
        <v>0.53613497543047905</v>
      </c>
      <c r="F1001">
        <v>0.59904593308743104</v>
      </c>
      <c r="G1001">
        <v>-8.3411832401805395</v>
      </c>
    </row>
    <row r="1002" spans="1:7" x14ac:dyDescent="0.3">
      <c r="A1002" s="4" t="s">
        <v>1006</v>
      </c>
      <c r="B1002">
        <v>3.6273866283325698E-2</v>
      </c>
      <c r="C1002">
        <v>-2.1114497990487102</v>
      </c>
      <c r="D1002">
        <v>0.46767264612589898</v>
      </c>
      <c r="E1002">
        <v>0.64010335370715299</v>
      </c>
      <c r="F1002">
        <v>0.69221226993858997</v>
      </c>
      <c r="G1002">
        <v>-8.34489135900923</v>
      </c>
    </row>
    <row r="1003" spans="1:7" x14ac:dyDescent="0.3">
      <c r="A1003" s="4" t="s">
        <v>1007</v>
      </c>
      <c r="B1003">
        <v>1.27912715265077E-2</v>
      </c>
      <c r="C1003">
        <v>-2.4777975997623898</v>
      </c>
      <c r="D1003">
        <v>0.73716197038973097</v>
      </c>
      <c r="E1003">
        <v>0.46116750353696201</v>
      </c>
      <c r="F1003">
        <v>0.52901517463301895</v>
      </c>
      <c r="G1003">
        <v>-8.3532757821127603</v>
      </c>
    </row>
    <row r="1004" spans="1:7" x14ac:dyDescent="0.3">
      <c r="A1004" s="4" t="s">
        <v>1008</v>
      </c>
      <c r="B1004">
        <v>3.3321543733708998E-2</v>
      </c>
      <c r="C1004">
        <v>-2.3521068894094901</v>
      </c>
      <c r="D1004">
        <v>0.67136841767487898</v>
      </c>
      <c r="E1004">
        <v>0.502114662979399</v>
      </c>
      <c r="F1004">
        <v>0.56632639136879803</v>
      </c>
      <c r="G1004">
        <v>-8.3542756345713993</v>
      </c>
    </row>
    <row r="1005" spans="1:7" x14ac:dyDescent="0.3">
      <c r="A1005" s="4" t="s">
        <v>1009</v>
      </c>
      <c r="B1005">
        <v>2.77569426091448E-2</v>
      </c>
      <c r="C1005">
        <v>-2.3875686561260601</v>
      </c>
      <c r="D1005">
        <v>0.70633710804627303</v>
      </c>
      <c r="E1005">
        <v>0.480115201545813</v>
      </c>
      <c r="F1005">
        <v>0.54535261871977303</v>
      </c>
      <c r="G1005">
        <v>-8.3554979397226301</v>
      </c>
    </row>
    <row r="1006" spans="1:7" x14ac:dyDescent="0.3">
      <c r="A1006" s="4" t="s">
        <v>1010</v>
      </c>
      <c r="B1006">
        <v>3.4223453044178599E-2</v>
      </c>
      <c r="C1006">
        <v>-2.3421914786733602</v>
      </c>
      <c r="D1006">
        <v>0.66969411180182603</v>
      </c>
      <c r="E1006">
        <v>0.50318123390150005</v>
      </c>
      <c r="F1006">
        <v>0.56693508657383695</v>
      </c>
      <c r="G1006">
        <v>-8.3575301327742704</v>
      </c>
    </row>
    <row r="1007" spans="1:7" x14ac:dyDescent="0.3">
      <c r="A1007" s="4" t="s">
        <v>1011</v>
      </c>
      <c r="B1007">
        <v>2.6671823368477801E-2</v>
      </c>
      <c r="C1007">
        <v>-2.4089257762652001</v>
      </c>
      <c r="D1007">
        <v>0.69169833603146802</v>
      </c>
      <c r="E1007">
        <v>0.489260169836232</v>
      </c>
      <c r="F1007">
        <v>0.55298733481490103</v>
      </c>
      <c r="G1007">
        <v>-8.3577569656969093</v>
      </c>
    </row>
    <row r="1008" spans="1:7" x14ac:dyDescent="0.3">
      <c r="A1008" s="4" t="s">
        <v>1012</v>
      </c>
      <c r="B1008">
        <v>3.15211077803456E-2</v>
      </c>
      <c r="C1008">
        <v>-2.09520497675059</v>
      </c>
      <c r="D1008">
        <v>0.37952174218573298</v>
      </c>
      <c r="E1008">
        <v>0.70436739956342398</v>
      </c>
      <c r="F1008">
        <v>0.74891237344885797</v>
      </c>
      <c r="G1008">
        <v>-8.3636794182123904</v>
      </c>
    </row>
    <row r="1009" spans="1:7" x14ac:dyDescent="0.3">
      <c r="A1009" s="4" t="s">
        <v>1013</v>
      </c>
      <c r="B1009">
        <v>3.33974540333353E-2</v>
      </c>
      <c r="C1009">
        <v>-2.31417916087547</v>
      </c>
      <c r="D1009">
        <v>0.53068470112521604</v>
      </c>
      <c r="E1009">
        <v>0.59573517256710495</v>
      </c>
      <c r="F1009">
        <v>0.65476102725454999</v>
      </c>
      <c r="G1009">
        <v>-8.36405923169524</v>
      </c>
    </row>
    <row r="1010" spans="1:7" x14ac:dyDescent="0.3">
      <c r="A1010" s="4" t="s">
        <v>1014</v>
      </c>
      <c r="B1010">
        <v>3.3470090906024097E-2</v>
      </c>
      <c r="C1010">
        <v>-2.3238180376664901</v>
      </c>
      <c r="D1010">
        <v>0.56318661176358698</v>
      </c>
      <c r="E1010">
        <v>0.57341269672518103</v>
      </c>
      <c r="F1010">
        <v>0.63411311580297502</v>
      </c>
      <c r="G1010">
        <v>-8.36769292628105</v>
      </c>
    </row>
    <row r="1011" spans="1:7" x14ac:dyDescent="0.3">
      <c r="A1011" s="4" t="s">
        <v>1015</v>
      </c>
      <c r="B1011">
        <v>-1.04416465273739E-2</v>
      </c>
      <c r="C1011">
        <v>-1.87849932418374</v>
      </c>
      <c r="D1011">
        <v>-9.1805481593515204E-2</v>
      </c>
      <c r="E1011">
        <v>0.92686786302757895</v>
      </c>
      <c r="F1011">
        <v>0.93640863144339304</v>
      </c>
      <c r="G1011">
        <v>-8.3708904588973301</v>
      </c>
    </row>
    <row r="1012" spans="1:7" x14ac:dyDescent="0.3">
      <c r="A1012" s="4" t="s">
        <v>1016</v>
      </c>
      <c r="B1012">
        <v>-2.8573134308808101E-2</v>
      </c>
      <c r="C1012">
        <v>-2.3050487244975599</v>
      </c>
      <c r="D1012">
        <v>-0.495646613437142</v>
      </c>
      <c r="E1012">
        <v>0.62023422711906395</v>
      </c>
      <c r="F1012">
        <v>0.67479477085956796</v>
      </c>
      <c r="G1012">
        <v>-8.3761109448472002</v>
      </c>
    </row>
    <row r="1013" spans="1:7" x14ac:dyDescent="0.3">
      <c r="A1013" s="4" t="s">
        <v>1017</v>
      </c>
      <c r="B1013">
        <v>3.6132695781851E-2</v>
      </c>
      <c r="C1013">
        <v>-1.88825497923783</v>
      </c>
      <c r="D1013">
        <v>0.38923625034369203</v>
      </c>
      <c r="E1013">
        <v>0.69717023138780299</v>
      </c>
      <c r="F1013">
        <v>0.74346473708302396</v>
      </c>
      <c r="G1013">
        <v>-8.3787590873301792</v>
      </c>
    </row>
    <row r="1014" spans="1:7" x14ac:dyDescent="0.3">
      <c r="A1014" s="4" t="s">
        <v>1018</v>
      </c>
      <c r="B1014">
        <v>2.41303249672121E-2</v>
      </c>
      <c r="C1014">
        <v>-2.0997949705932299</v>
      </c>
      <c r="D1014">
        <v>0.2747377119119</v>
      </c>
      <c r="E1014">
        <v>0.78356489732651002</v>
      </c>
      <c r="F1014">
        <v>0.81697270302647695</v>
      </c>
      <c r="G1014">
        <v>-8.3806672803216493</v>
      </c>
    </row>
    <row r="1015" spans="1:7" x14ac:dyDescent="0.3">
      <c r="A1015" s="4" t="s">
        <v>1019</v>
      </c>
      <c r="B1015">
        <v>-3.6968193075834398E-2</v>
      </c>
      <c r="C1015">
        <v>-2.2242936647986</v>
      </c>
      <c r="D1015">
        <v>-0.49775410303216699</v>
      </c>
      <c r="E1015">
        <v>0.61874827925171305</v>
      </c>
      <c r="F1015">
        <v>0.67385946201907199</v>
      </c>
      <c r="G1015">
        <v>-8.3888844764050692</v>
      </c>
    </row>
    <row r="1016" spans="1:7" x14ac:dyDescent="0.3">
      <c r="A1016" s="4" t="s">
        <v>1020</v>
      </c>
      <c r="B1016">
        <v>2.6754029420461099E-2</v>
      </c>
      <c r="C1016">
        <v>-2.3522384181584601</v>
      </c>
      <c r="D1016">
        <v>0.49851693142416498</v>
      </c>
      <c r="E1016">
        <v>0.61821080853159605</v>
      </c>
      <c r="F1016">
        <v>0.67385946201907199</v>
      </c>
      <c r="G1016">
        <v>-8.3910010419066907</v>
      </c>
    </row>
    <row r="1017" spans="1:7" x14ac:dyDescent="0.3">
      <c r="A1017" s="4" t="s">
        <v>1021</v>
      </c>
      <c r="B1017">
        <v>-2.8939338121260601E-2</v>
      </c>
      <c r="C1017">
        <v>-2.3198135010576002</v>
      </c>
      <c r="D1017">
        <v>-0.54119111417395704</v>
      </c>
      <c r="E1017">
        <v>0.58847599414257001</v>
      </c>
      <c r="F1017">
        <v>0.64744393629591501</v>
      </c>
      <c r="G1017">
        <v>-8.3940033809630208</v>
      </c>
    </row>
    <row r="1018" spans="1:7" x14ac:dyDescent="0.3">
      <c r="A1018" s="4" t="s">
        <v>1022</v>
      </c>
      <c r="B1018">
        <v>3.1977464650473998E-2</v>
      </c>
      <c r="C1018">
        <v>-2.32929101090137</v>
      </c>
      <c r="D1018">
        <v>0.56605309472670695</v>
      </c>
      <c r="E1018">
        <v>0.57146318783477001</v>
      </c>
      <c r="F1018">
        <v>0.63260739723272796</v>
      </c>
      <c r="G1018">
        <v>-8.3966742562499803</v>
      </c>
    </row>
    <row r="1019" spans="1:7" x14ac:dyDescent="0.3">
      <c r="A1019" s="4" t="s">
        <v>1023</v>
      </c>
      <c r="B1019">
        <v>3.0064083294320702E-2</v>
      </c>
      <c r="C1019">
        <v>-2.34092389464853</v>
      </c>
      <c r="D1019">
        <v>0.55654107714433199</v>
      </c>
      <c r="E1019">
        <v>0.57794446095952101</v>
      </c>
      <c r="F1019">
        <v>0.63663863558890499</v>
      </c>
      <c r="G1019">
        <v>-8.4038977698121808</v>
      </c>
    </row>
    <row r="1020" spans="1:7" x14ac:dyDescent="0.3">
      <c r="A1020" s="4" t="s">
        <v>1024</v>
      </c>
      <c r="B1020">
        <v>1.98637016980816E-2</v>
      </c>
      <c r="C1020">
        <v>-2.4243528693854799</v>
      </c>
      <c r="D1020">
        <v>0.641668393237667</v>
      </c>
      <c r="E1020">
        <v>0.52121067134663002</v>
      </c>
      <c r="F1020">
        <v>0.58358239580538396</v>
      </c>
      <c r="G1020">
        <v>-8.4085382329717504</v>
      </c>
    </row>
    <row r="1021" spans="1:7" x14ac:dyDescent="0.3">
      <c r="A1021" s="4" t="s">
        <v>1025</v>
      </c>
      <c r="B1021">
        <v>2.1579132302359302E-2</v>
      </c>
      <c r="C1021">
        <v>-2.4442638884924999</v>
      </c>
      <c r="D1021">
        <v>0.58628777434017498</v>
      </c>
      <c r="E1021">
        <v>0.55779205713955005</v>
      </c>
      <c r="F1021">
        <v>0.62073684298072695</v>
      </c>
      <c r="G1021">
        <v>-8.4192507557343497</v>
      </c>
    </row>
    <row r="1022" spans="1:7" x14ac:dyDescent="0.3">
      <c r="A1022" s="4" t="s">
        <v>1026</v>
      </c>
      <c r="B1022">
        <v>1.40303891860951E-2</v>
      </c>
      <c r="C1022">
        <v>-2.0509173100715201</v>
      </c>
      <c r="D1022">
        <v>0.17263635618825701</v>
      </c>
      <c r="E1022">
        <v>0.86296629237699696</v>
      </c>
      <c r="F1022">
        <v>0.88517800819604198</v>
      </c>
      <c r="G1022">
        <v>-8.4248082022372195</v>
      </c>
    </row>
    <row r="1023" spans="1:7" x14ac:dyDescent="0.3">
      <c r="A1023" s="4" t="s">
        <v>1027</v>
      </c>
      <c r="B1023">
        <v>3.8935376622844103E-2</v>
      </c>
      <c r="C1023">
        <v>-2.3129709316609302</v>
      </c>
      <c r="D1023">
        <v>0.57185955259955001</v>
      </c>
      <c r="E1023">
        <v>0.56752389027655104</v>
      </c>
      <c r="F1023">
        <v>0.62954196488409198</v>
      </c>
      <c r="G1023">
        <v>-8.4281748974224993</v>
      </c>
    </row>
    <row r="1024" spans="1:7" x14ac:dyDescent="0.3">
      <c r="A1024" s="4" t="s">
        <v>1028</v>
      </c>
      <c r="B1024">
        <v>1.6403556613331701E-2</v>
      </c>
      <c r="C1024">
        <v>-2.15174236444087</v>
      </c>
      <c r="D1024">
        <v>0.16143802614466199</v>
      </c>
      <c r="E1024">
        <v>0.87177550810911297</v>
      </c>
      <c r="F1024">
        <v>0.89336233021467204</v>
      </c>
      <c r="G1024">
        <v>-8.4286091255636109</v>
      </c>
    </row>
    <row r="1025" spans="1:7" x14ac:dyDescent="0.3">
      <c r="A1025" s="4" t="s">
        <v>1029</v>
      </c>
      <c r="B1025">
        <v>-2.3196583073661101E-2</v>
      </c>
      <c r="C1025">
        <v>-2.4034860852442401</v>
      </c>
      <c r="D1025">
        <v>-0.52603445850464203</v>
      </c>
      <c r="E1025">
        <v>0.59896115663657301</v>
      </c>
      <c r="F1025">
        <v>0.65696453062278504</v>
      </c>
      <c r="G1025">
        <v>-8.4348591333737097</v>
      </c>
    </row>
    <row r="1026" spans="1:7" x14ac:dyDescent="0.3">
      <c r="A1026" s="4" t="s">
        <v>1030</v>
      </c>
      <c r="B1026">
        <v>2.7894259608465401E-2</v>
      </c>
      <c r="C1026">
        <v>-2.3642490032062899</v>
      </c>
      <c r="D1026">
        <v>0.52178239960989803</v>
      </c>
      <c r="E1026">
        <v>0.601917831764749</v>
      </c>
      <c r="F1026">
        <v>0.65953522095607897</v>
      </c>
      <c r="G1026">
        <v>-8.4361616979373508</v>
      </c>
    </row>
    <row r="1027" spans="1:7" x14ac:dyDescent="0.3">
      <c r="A1027" s="4" t="s">
        <v>1031</v>
      </c>
      <c r="B1027">
        <v>1.62024627126044E-2</v>
      </c>
      <c r="C1027">
        <v>-2.0738628502127598</v>
      </c>
      <c r="D1027">
        <v>0.197164505654398</v>
      </c>
      <c r="E1027">
        <v>0.84373208900832397</v>
      </c>
      <c r="F1027">
        <v>0.86959360897792704</v>
      </c>
      <c r="G1027">
        <v>-8.4428818202020501</v>
      </c>
    </row>
    <row r="1028" spans="1:7" x14ac:dyDescent="0.3">
      <c r="A1028" s="4" t="s">
        <v>1032</v>
      </c>
      <c r="B1028">
        <v>-1.9855114117499999E-2</v>
      </c>
      <c r="C1028">
        <v>-2.26824752193279</v>
      </c>
      <c r="D1028">
        <v>-0.31082098244788597</v>
      </c>
      <c r="E1028">
        <v>0.755990526812088</v>
      </c>
      <c r="F1028">
        <v>0.79515719144653596</v>
      </c>
      <c r="G1028">
        <v>-8.4476136918348796</v>
      </c>
    </row>
    <row r="1029" spans="1:7" x14ac:dyDescent="0.3">
      <c r="A1029" s="4" t="s">
        <v>1033</v>
      </c>
      <c r="B1029">
        <v>1.7914885961277601E-2</v>
      </c>
      <c r="C1029">
        <v>-2.10426314746192</v>
      </c>
      <c r="D1029">
        <v>0.20848595359886199</v>
      </c>
      <c r="E1029">
        <v>0.83488481798792102</v>
      </c>
      <c r="F1029">
        <v>0.86212674103167297</v>
      </c>
      <c r="G1029">
        <v>-8.4501405380453694</v>
      </c>
    </row>
    <row r="1030" spans="1:7" x14ac:dyDescent="0.3">
      <c r="A1030" s="4" t="s">
        <v>1034</v>
      </c>
      <c r="B1030">
        <v>2.7326381142722098E-2</v>
      </c>
      <c r="C1030">
        <v>-2.3366962967798499</v>
      </c>
      <c r="D1030">
        <v>0.51038803640443697</v>
      </c>
      <c r="E1030">
        <v>0.60987320774289799</v>
      </c>
      <c r="F1030">
        <v>0.66621682388970405</v>
      </c>
      <c r="G1030">
        <v>-8.4507748553594499</v>
      </c>
    </row>
    <row r="1031" spans="1:7" x14ac:dyDescent="0.3">
      <c r="A1031" s="4" t="s">
        <v>1035</v>
      </c>
      <c r="B1031">
        <v>-1.86786638990032E-2</v>
      </c>
      <c r="C1031">
        <v>-2.2760643286607101</v>
      </c>
      <c r="D1031">
        <v>-0.28638471087644701</v>
      </c>
      <c r="E1031">
        <v>0.77463276090039801</v>
      </c>
      <c r="F1031">
        <v>0.81080238397745896</v>
      </c>
      <c r="G1031">
        <v>-8.4512752883061797</v>
      </c>
    </row>
    <row r="1032" spans="1:7" x14ac:dyDescent="0.3">
      <c r="A1032" s="4" t="s">
        <v>1036</v>
      </c>
      <c r="B1032">
        <v>3.9128171396066299E-3</v>
      </c>
      <c r="C1032">
        <v>-2.0532339128050299</v>
      </c>
      <c r="D1032">
        <v>4.71525341250012E-2</v>
      </c>
      <c r="E1032">
        <v>0.962399478712606</v>
      </c>
      <c r="F1032">
        <v>0.96419165651281502</v>
      </c>
      <c r="G1032">
        <v>-8.4582886884445703</v>
      </c>
    </row>
    <row r="1033" spans="1:7" x14ac:dyDescent="0.3">
      <c r="A1033" s="4" t="s">
        <v>1037</v>
      </c>
      <c r="B1033">
        <v>2.5130297092878999E-2</v>
      </c>
      <c r="C1033">
        <v>-2.33748915201476</v>
      </c>
      <c r="D1033">
        <v>0.51288233627811297</v>
      </c>
      <c r="E1033">
        <v>0.60812772860970699</v>
      </c>
      <c r="F1033">
        <v>0.66498519917077703</v>
      </c>
      <c r="G1033">
        <v>-8.4610895706348703</v>
      </c>
    </row>
    <row r="1034" spans="1:7" x14ac:dyDescent="0.3">
      <c r="A1034" s="4" t="s">
        <v>1038</v>
      </c>
      <c r="B1034">
        <v>-2.4533935969997301E-2</v>
      </c>
      <c r="C1034">
        <v>-2.3546402833506401</v>
      </c>
      <c r="D1034">
        <v>-0.49884918158473301</v>
      </c>
      <c r="E1034">
        <v>0.61797677689223696</v>
      </c>
      <c r="F1034">
        <v>0.67385946201907199</v>
      </c>
      <c r="G1034">
        <v>-8.4617823805103694</v>
      </c>
    </row>
    <row r="1035" spans="1:7" x14ac:dyDescent="0.3">
      <c r="A1035" s="4" t="s">
        <v>1039</v>
      </c>
      <c r="B1035">
        <v>2.0915783052281901E-2</v>
      </c>
      <c r="C1035">
        <v>-2.3558635917562398</v>
      </c>
      <c r="D1035">
        <v>0.44568887288977499</v>
      </c>
      <c r="E1035">
        <v>0.655902144330889</v>
      </c>
      <c r="F1035">
        <v>0.70549906300982801</v>
      </c>
      <c r="G1035">
        <v>-8.4637726100612003</v>
      </c>
    </row>
    <row r="1036" spans="1:7" x14ac:dyDescent="0.3">
      <c r="A1036" s="4" t="s">
        <v>1040</v>
      </c>
      <c r="B1036">
        <v>2.2102362204541599E-2</v>
      </c>
      <c r="C1036">
        <v>-2.2755907463191098</v>
      </c>
      <c r="D1036">
        <v>0.34044405446253001</v>
      </c>
      <c r="E1036">
        <v>0.73358154580336898</v>
      </c>
      <c r="F1036">
        <v>0.77537695803970996</v>
      </c>
      <c r="G1036">
        <v>-8.4678616404499891</v>
      </c>
    </row>
    <row r="1037" spans="1:7" x14ac:dyDescent="0.3">
      <c r="A1037" s="4" t="s">
        <v>1041</v>
      </c>
      <c r="B1037">
        <v>-1.63218103501322E-2</v>
      </c>
      <c r="C1037">
        <v>-2.4468303497532902</v>
      </c>
      <c r="D1037">
        <v>-0.52868742934699398</v>
      </c>
      <c r="E1037">
        <v>0.59711975576508103</v>
      </c>
      <c r="F1037">
        <v>0.65561311959513002</v>
      </c>
      <c r="G1037">
        <v>-8.4688332728259201</v>
      </c>
    </row>
    <row r="1038" spans="1:7" x14ac:dyDescent="0.3">
      <c r="A1038" s="4" t="s">
        <v>1042</v>
      </c>
      <c r="B1038">
        <v>1.4007320656648401E-2</v>
      </c>
      <c r="C1038">
        <v>-2.1173664334493698</v>
      </c>
      <c r="D1038">
        <v>0.18486447841945899</v>
      </c>
      <c r="E1038">
        <v>0.85336647165781399</v>
      </c>
      <c r="F1038">
        <v>0.87700317431118202</v>
      </c>
      <c r="G1038">
        <v>-8.4742522655249495</v>
      </c>
    </row>
    <row r="1039" spans="1:7" x14ac:dyDescent="0.3">
      <c r="A1039" s="4" t="s">
        <v>1043</v>
      </c>
      <c r="B1039">
        <v>2.2218071401782401E-2</v>
      </c>
      <c r="C1039">
        <v>-2.3591986948169499</v>
      </c>
      <c r="D1039">
        <v>0.445496632309206</v>
      </c>
      <c r="E1039">
        <v>0.65604099483685596</v>
      </c>
      <c r="F1039">
        <v>0.70549906300982801</v>
      </c>
      <c r="G1039">
        <v>-8.4817322903413199</v>
      </c>
    </row>
    <row r="1040" spans="1:7" x14ac:dyDescent="0.3">
      <c r="A1040" s="4" t="s">
        <v>1044</v>
      </c>
      <c r="B1040">
        <v>3.0318310531878901E-4</v>
      </c>
      <c r="C1040">
        <v>-2.1698022608124101</v>
      </c>
      <c r="D1040">
        <v>4.2515110663283702E-3</v>
      </c>
      <c r="E1040">
        <v>0.99660849958684605</v>
      </c>
      <c r="F1040">
        <v>0.99753557726088005</v>
      </c>
      <c r="G1040">
        <v>-8.4833006320368192</v>
      </c>
    </row>
    <row r="1041" spans="1:7" x14ac:dyDescent="0.3">
      <c r="A1041" s="4" t="s">
        <v>1045</v>
      </c>
      <c r="B1041">
        <v>1.6706550191668602E-2</v>
      </c>
      <c r="C1041">
        <v>-2.1740060279631801</v>
      </c>
      <c r="D1041">
        <v>0.21936968012623601</v>
      </c>
      <c r="E1041">
        <v>0.82639927554277004</v>
      </c>
      <c r="F1041">
        <v>0.85418407347168102</v>
      </c>
      <c r="G1041">
        <v>-8.4847927872892193</v>
      </c>
    </row>
    <row r="1042" spans="1:7" x14ac:dyDescent="0.3">
      <c r="A1042" s="4" t="s">
        <v>1046</v>
      </c>
      <c r="B1042">
        <v>1.9546677279353601E-2</v>
      </c>
      <c r="C1042">
        <v>-2.3672740344348799</v>
      </c>
      <c r="D1042">
        <v>0.46822009338176002</v>
      </c>
      <c r="E1042">
        <v>0.63971196578490597</v>
      </c>
      <c r="F1042">
        <v>0.69221226993858997</v>
      </c>
      <c r="G1042">
        <v>-8.4861013216935497</v>
      </c>
    </row>
    <row r="1043" spans="1:7" x14ac:dyDescent="0.3">
      <c r="A1043" s="4" t="s">
        <v>1047</v>
      </c>
      <c r="B1043">
        <v>-1.7316916927505199E-2</v>
      </c>
      <c r="C1043">
        <v>-2.4068286613873702</v>
      </c>
      <c r="D1043">
        <v>-0.44510493813322299</v>
      </c>
      <c r="E1043">
        <v>0.65632394244687497</v>
      </c>
      <c r="F1043">
        <v>0.70549906300982801</v>
      </c>
      <c r="G1043">
        <v>-8.4864065997142095</v>
      </c>
    </row>
    <row r="1044" spans="1:7" x14ac:dyDescent="0.3">
      <c r="A1044" s="4" t="s">
        <v>1048</v>
      </c>
      <c r="B1044">
        <v>1.7150156843699801E-2</v>
      </c>
      <c r="C1044">
        <v>-2.2968048748787102</v>
      </c>
      <c r="D1044">
        <v>0.194618328097971</v>
      </c>
      <c r="E1044">
        <v>0.845724591923529</v>
      </c>
      <c r="F1044">
        <v>0.87081307264087704</v>
      </c>
      <c r="G1044">
        <v>-8.4871568008166705</v>
      </c>
    </row>
    <row r="1045" spans="1:7" x14ac:dyDescent="0.3">
      <c r="A1045" s="4" t="s">
        <v>1049</v>
      </c>
      <c r="B1045">
        <v>2.3616049848224598E-2</v>
      </c>
      <c r="C1045">
        <v>-2.3447953384621898</v>
      </c>
      <c r="D1045">
        <v>0.391006250298291</v>
      </c>
      <c r="E1045">
        <v>0.695861805648186</v>
      </c>
      <c r="F1045">
        <v>0.74346473708302396</v>
      </c>
      <c r="G1045">
        <v>-8.4873262545853798</v>
      </c>
    </row>
    <row r="1046" spans="1:7" x14ac:dyDescent="0.3">
      <c r="A1046" s="4" t="s">
        <v>1050</v>
      </c>
      <c r="B1046">
        <v>1.6138705026554501E-2</v>
      </c>
      <c r="C1046">
        <v>-2.4233704013807502</v>
      </c>
      <c r="D1046">
        <v>0.47216658598584099</v>
      </c>
      <c r="E1046">
        <v>0.63689346488534304</v>
      </c>
      <c r="F1046">
        <v>0.69012826607918298</v>
      </c>
      <c r="G1046">
        <v>-8.4901870233281702</v>
      </c>
    </row>
    <row r="1047" spans="1:7" x14ac:dyDescent="0.3">
      <c r="A1047" s="4" t="s">
        <v>1051</v>
      </c>
      <c r="B1047">
        <v>2.2357911111577099E-2</v>
      </c>
      <c r="C1047">
        <v>-2.2792038017130101</v>
      </c>
      <c r="D1047">
        <v>0.35309382260287903</v>
      </c>
      <c r="E1047">
        <v>0.72407992206772498</v>
      </c>
      <c r="F1047">
        <v>0.76756186106869495</v>
      </c>
      <c r="G1047">
        <v>-8.4902350532586599</v>
      </c>
    </row>
    <row r="1048" spans="1:7" x14ac:dyDescent="0.3">
      <c r="A1048" s="4" t="s">
        <v>1052</v>
      </c>
      <c r="B1048">
        <v>1.5709570247185101E-2</v>
      </c>
      <c r="C1048">
        <v>-2.4453479781651799</v>
      </c>
      <c r="D1048">
        <v>0.47749882567594798</v>
      </c>
      <c r="E1048">
        <v>0.63309363887534198</v>
      </c>
      <c r="F1048">
        <v>0.68670237442527005</v>
      </c>
      <c r="G1048">
        <v>-8.4984412162738305</v>
      </c>
    </row>
    <row r="1049" spans="1:7" x14ac:dyDescent="0.3">
      <c r="A1049" s="4" t="s">
        <v>1053</v>
      </c>
      <c r="B1049">
        <v>-6.1584447670835502E-3</v>
      </c>
      <c r="C1049">
        <v>-2.3666837253342998</v>
      </c>
      <c r="D1049">
        <v>-0.112815491565183</v>
      </c>
      <c r="E1049">
        <v>0.91019564561684396</v>
      </c>
      <c r="F1049">
        <v>0.92480690716121206</v>
      </c>
      <c r="G1049">
        <v>-8.5011584563912592</v>
      </c>
    </row>
    <row r="1050" spans="1:7" x14ac:dyDescent="0.3">
      <c r="A1050" s="4" t="s">
        <v>1054</v>
      </c>
      <c r="B1050">
        <v>-5.3033530999591202E-3</v>
      </c>
      <c r="C1050">
        <v>-2.28374116944735</v>
      </c>
      <c r="D1050">
        <v>-8.0173815718676503E-2</v>
      </c>
      <c r="E1050">
        <v>0.93611234101992302</v>
      </c>
      <c r="F1050">
        <v>0.94312441848074602</v>
      </c>
      <c r="G1050">
        <v>-8.5032332894766096</v>
      </c>
    </row>
    <row r="1051" spans="1:7" x14ac:dyDescent="0.3">
      <c r="A1051" s="4" t="s">
        <v>1055</v>
      </c>
      <c r="B1051">
        <v>-7.4400414869157903E-3</v>
      </c>
      <c r="C1051">
        <v>-2.23975564941526</v>
      </c>
      <c r="D1051">
        <v>-0.115814612031335</v>
      </c>
      <c r="E1051">
        <v>0.90781878555877904</v>
      </c>
      <c r="F1051">
        <v>0.92326803381401301</v>
      </c>
      <c r="G1051">
        <v>-8.5040968172056193</v>
      </c>
    </row>
    <row r="1052" spans="1:7" x14ac:dyDescent="0.3">
      <c r="A1052" s="4" t="s">
        <v>1056</v>
      </c>
      <c r="B1052">
        <v>1.8844127664597098E-2</v>
      </c>
      <c r="C1052">
        <v>-2.36832555381016</v>
      </c>
      <c r="D1052">
        <v>0.37165461253082199</v>
      </c>
      <c r="E1052">
        <v>0.71021542655803105</v>
      </c>
      <c r="F1052">
        <v>0.75438479662037605</v>
      </c>
      <c r="G1052">
        <v>-8.5043417833349899</v>
      </c>
    </row>
    <row r="1053" spans="1:7" x14ac:dyDescent="0.3">
      <c r="A1053" s="4" t="s">
        <v>1057</v>
      </c>
      <c r="B1053">
        <v>1.4655609036861601E-2</v>
      </c>
      <c r="C1053">
        <v>-2.3584594178230698</v>
      </c>
      <c r="D1053">
        <v>0.29111431711156699</v>
      </c>
      <c r="E1053">
        <v>0.77101403955802705</v>
      </c>
      <c r="F1053">
        <v>0.808587823162219</v>
      </c>
      <c r="G1053">
        <v>-8.5076958800024194</v>
      </c>
    </row>
    <row r="1054" spans="1:7" x14ac:dyDescent="0.3">
      <c r="A1054" s="4" t="s">
        <v>1058</v>
      </c>
      <c r="B1054">
        <v>7.8984508808739497E-3</v>
      </c>
      <c r="C1054">
        <v>-2.2767191162887599</v>
      </c>
      <c r="D1054">
        <v>0.11871184993685301</v>
      </c>
      <c r="E1054">
        <v>0.90552345363906395</v>
      </c>
      <c r="F1054">
        <v>0.92326803381401301</v>
      </c>
      <c r="G1054">
        <v>-8.5083003621679705</v>
      </c>
    </row>
    <row r="1055" spans="1:7" x14ac:dyDescent="0.3">
      <c r="A1055" s="4" t="s">
        <v>1059</v>
      </c>
      <c r="B1055">
        <v>1.6661860377365501E-2</v>
      </c>
      <c r="C1055">
        <v>-2.3478316341078198</v>
      </c>
      <c r="D1055">
        <v>0.31252678953623803</v>
      </c>
      <c r="E1055">
        <v>0.75469433506913697</v>
      </c>
      <c r="F1055">
        <v>0.79457055238198804</v>
      </c>
      <c r="G1055">
        <v>-8.5105178226370608</v>
      </c>
    </row>
    <row r="1056" spans="1:7" x14ac:dyDescent="0.3">
      <c r="A1056" s="4" t="s">
        <v>1060</v>
      </c>
      <c r="B1056">
        <v>1.8135816848731699E-2</v>
      </c>
      <c r="C1056">
        <v>-2.3768845013367299</v>
      </c>
      <c r="D1056">
        <v>0.396141271584383</v>
      </c>
      <c r="E1056">
        <v>0.69207101530962101</v>
      </c>
      <c r="F1056">
        <v>0.74022705017211998</v>
      </c>
      <c r="G1056">
        <v>-8.5169439830259996</v>
      </c>
    </row>
    <row r="1057" spans="1:7" x14ac:dyDescent="0.3">
      <c r="A1057" s="4" t="s">
        <v>1061</v>
      </c>
      <c r="B1057">
        <v>-7.3163355373542498E-3</v>
      </c>
      <c r="C1057">
        <v>-2.2277628981612998</v>
      </c>
      <c r="D1057">
        <v>-0.10170335260987901</v>
      </c>
      <c r="E1057">
        <v>0.91900907788069697</v>
      </c>
      <c r="F1057">
        <v>0.92937384191694505</v>
      </c>
      <c r="G1057">
        <v>-8.5184226380970696</v>
      </c>
    </row>
    <row r="1058" spans="1:7" x14ac:dyDescent="0.3">
      <c r="A1058" s="4" t="s">
        <v>1062</v>
      </c>
      <c r="B1058">
        <v>-1.33962885025493E-2</v>
      </c>
      <c r="C1058">
        <v>-2.33358211818287</v>
      </c>
      <c r="D1058">
        <v>-0.280840043420784</v>
      </c>
      <c r="E1058">
        <v>0.77888134760511696</v>
      </c>
      <c r="F1058">
        <v>0.81445707485238605</v>
      </c>
      <c r="G1058">
        <v>-8.5220594785626904</v>
      </c>
    </row>
    <row r="1059" spans="1:7" x14ac:dyDescent="0.3">
      <c r="A1059" s="4" t="s">
        <v>1063</v>
      </c>
      <c r="B1059">
        <v>1.07575597709489E-2</v>
      </c>
      <c r="C1059">
        <v>-2.3184407085081702</v>
      </c>
      <c r="D1059">
        <v>0.20426065919226599</v>
      </c>
      <c r="E1059">
        <v>0.83818433770572098</v>
      </c>
      <c r="F1059">
        <v>0.86470407226400303</v>
      </c>
      <c r="G1059">
        <v>-8.5228298674050293</v>
      </c>
    </row>
    <row r="1060" spans="1:7" x14ac:dyDescent="0.3">
      <c r="A1060" s="4" t="s">
        <v>1064</v>
      </c>
      <c r="B1060">
        <v>1.4077500813949E-2</v>
      </c>
      <c r="C1060">
        <v>-2.4103798559856302</v>
      </c>
      <c r="D1060">
        <v>0.39666073783112699</v>
      </c>
      <c r="E1060">
        <v>0.69168796137989197</v>
      </c>
      <c r="F1060">
        <v>0.74022705017211998</v>
      </c>
      <c r="G1060">
        <v>-8.5244877001267696</v>
      </c>
    </row>
    <row r="1061" spans="1:7" x14ac:dyDescent="0.3">
      <c r="A1061" s="4" t="s">
        <v>1065</v>
      </c>
      <c r="B1061">
        <v>-6.7520226404352403E-3</v>
      </c>
      <c r="C1061">
        <v>-2.33725825302326</v>
      </c>
      <c r="D1061">
        <v>-0.11580925606893</v>
      </c>
      <c r="E1061">
        <v>0.90782302953087901</v>
      </c>
      <c r="F1061">
        <v>0.92326803381401301</v>
      </c>
      <c r="G1061">
        <v>-8.5257651968593002</v>
      </c>
    </row>
    <row r="1062" spans="1:7" x14ac:dyDescent="0.3">
      <c r="A1062" s="4" t="s">
        <v>1066</v>
      </c>
      <c r="B1062">
        <v>-1.6489341523057598E-2</v>
      </c>
      <c r="C1062">
        <v>-2.38365158456048</v>
      </c>
      <c r="D1062">
        <v>-0.35218520729392</v>
      </c>
      <c r="E1062">
        <v>0.72476101379720603</v>
      </c>
      <c r="F1062">
        <v>0.76756186106869495</v>
      </c>
      <c r="G1062">
        <v>-8.5304061606720403</v>
      </c>
    </row>
    <row r="1063" spans="1:7" x14ac:dyDescent="0.3">
      <c r="A1063" s="4" t="s">
        <v>1067</v>
      </c>
      <c r="B1063">
        <v>-1.28454574592061E-2</v>
      </c>
      <c r="C1063">
        <v>-2.33313106087716</v>
      </c>
      <c r="D1063">
        <v>-0.240418564122653</v>
      </c>
      <c r="E1063">
        <v>0.81004672315652104</v>
      </c>
      <c r="F1063">
        <v>0.84051135401776</v>
      </c>
      <c r="G1063">
        <v>-8.5429200151555307</v>
      </c>
    </row>
    <row r="1064" spans="1:7" x14ac:dyDescent="0.3">
      <c r="A1064" s="4" t="s">
        <v>1068</v>
      </c>
      <c r="B1064">
        <v>9.0371946141432104E-3</v>
      </c>
      <c r="C1064">
        <v>-2.2918225058230801</v>
      </c>
      <c r="D1064">
        <v>0.15856227367136599</v>
      </c>
      <c r="E1064">
        <v>0.87404034894800098</v>
      </c>
      <c r="F1064">
        <v>0.89483103279548004</v>
      </c>
      <c r="G1064">
        <v>-8.5437364050153803</v>
      </c>
    </row>
    <row r="1065" spans="1:7" x14ac:dyDescent="0.3">
      <c r="A1065" s="4" t="s">
        <v>1069</v>
      </c>
      <c r="B1065">
        <v>-3.54621074566293E-3</v>
      </c>
      <c r="C1065">
        <v>-2.3576376806688999</v>
      </c>
      <c r="D1065">
        <v>-7.0446036937979004E-2</v>
      </c>
      <c r="E1065">
        <v>0.94385035058811995</v>
      </c>
      <c r="F1065">
        <v>0.95003084867429199</v>
      </c>
      <c r="G1065">
        <v>-8.5439525649655206</v>
      </c>
    </row>
    <row r="1066" spans="1:7" x14ac:dyDescent="0.3">
      <c r="A1066" s="4" t="s">
        <v>1070</v>
      </c>
      <c r="B1066">
        <v>7.4480804643366604E-3</v>
      </c>
      <c r="C1066">
        <v>-2.4723983925368702</v>
      </c>
      <c r="D1066">
        <v>0.38348148113185698</v>
      </c>
      <c r="E1066">
        <v>0.70143051094782305</v>
      </c>
      <c r="F1066">
        <v>0.74652742807107597</v>
      </c>
      <c r="G1066">
        <v>-8.5441959140425201</v>
      </c>
    </row>
    <row r="1067" spans="1:7" x14ac:dyDescent="0.3">
      <c r="A1067" s="4" t="s">
        <v>1071</v>
      </c>
      <c r="B1067">
        <v>5.1976818712515501E-3</v>
      </c>
      <c r="C1067">
        <v>-2.3747585723314502</v>
      </c>
      <c r="D1067">
        <v>0.10836972203869</v>
      </c>
      <c r="E1067">
        <v>0.91372047743499196</v>
      </c>
      <c r="F1067">
        <v>0.92551530788629899</v>
      </c>
      <c r="G1067">
        <v>-8.5482034376021492</v>
      </c>
    </row>
    <row r="1068" spans="1:7" x14ac:dyDescent="0.3">
      <c r="A1068" s="4" t="s">
        <v>1072</v>
      </c>
      <c r="B1068">
        <v>6.3889853147437101E-3</v>
      </c>
      <c r="C1068">
        <v>-2.31265168240679</v>
      </c>
      <c r="D1068">
        <v>0.11747776949109</v>
      </c>
      <c r="E1068">
        <v>0.90650105634864497</v>
      </c>
      <c r="F1068">
        <v>0.92326803381401301</v>
      </c>
      <c r="G1068">
        <v>-8.5519677218441004</v>
      </c>
    </row>
    <row r="1069" spans="1:7" x14ac:dyDescent="0.3">
      <c r="A1069" s="4" t="s">
        <v>1073</v>
      </c>
      <c r="B1069">
        <v>1.28440665803768E-2</v>
      </c>
      <c r="C1069">
        <v>-2.3719691242355201</v>
      </c>
      <c r="D1069">
        <v>0.29753590572852401</v>
      </c>
      <c r="E1069">
        <v>0.76610873647289801</v>
      </c>
      <c r="F1069">
        <v>0.80422731750715903</v>
      </c>
      <c r="G1069">
        <v>-8.5526718296032307</v>
      </c>
    </row>
    <row r="1070" spans="1:7" x14ac:dyDescent="0.3">
      <c r="A1070" s="4" t="s">
        <v>1074</v>
      </c>
      <c r="B1070">
        <v>-1.22632722019383E-2</v>
      </c>
      <c r="C1070">
        <v>-2.3871373090946899</v>
      </c>
      <c r="D1070">
        <v>-0.27963054213403399</v>
      </c>
      <c r="E1070">
        <v>0.77980900925543195</v>
      </c>
      <c r="F1070">
        <v>0.81463543102800495</v>
      </c>
      <c r="G1070">
        <v>-8.5546301582007001</v>
      </c>
    </row>
    <row r="1071" spans="1:7" x14ac:dyDescent="0.3">
      <c r="A1071" s="4" t="s">
        <v>1075</v>
      </c>
      <c r="B1071">
        <v>-4.7669986862260401E-3</v>
      </c>
      <c r="C1071">
        <v>-2.3964512839717802</v>
      </c>
      <c r="D1071">
        <v>-0.108767925778149</v>
      </c>
      <c r="E1071">
        <v>0.91340469095536803</v>
      </c>
      <c r="F1071">
        <v>0.92551530788629899</v>
      </c>
      <c r="G1071">
        <v>-8.5547828098595904</v>
      </c>
    </row>
    <row r="1072" spans="1:7" x14ac:dyDescent="0.3">
      <c r="A1072" s="4" t="s">
        <v>1076</v>
      </c>
      <c r="B1072">
        <v>1.1295589474454901E-2</v>
      </c>
      <c r="C1072">
        <v>-2.39254798112127</v>
      </c>
      <c r="D1072">
        <v>0.27296176404355399</v>
      </c>
      <c r="E1072">
        <v>0.78492942497482399</v>
      </c>
      <c r="F1072">
        <v>0.81760315708897402</v>
      </c>
      <c r="G1072">
        <v>-8.5550304097495609</v>
      </c>
    </row>
    <row r="1073" spans="1:7" x14ac:dyDescent="0.3">
      <c r="A1073" s="4" t="s">
        <v>1077</v>
      </c>
      <c r="B1073">
        <v>-1.06865788962726E-2</v>
      </c>
      <c r="C1073">
        <v>-2.4054497481684698</v>
      </c>
      <c r="D1073">
        <v>-0.27748202213837397</v>
      </c>
      <c r="E1073">
        <v>0.78145765179967297</v>
      </c>
      <c r="F1073">
        <v>0.81556589072400398</v>
      </c>
      <c r="G1073">
        <v>-8.5568858889182202</v>
      </c>
    </row>
    <row r="1074" spans="1:7" x14ac:dyDescent="0.3">
      <c r="A1074" s="4" t="s">
        <v>1078</v>
      </c>
      <c r="B1074">
        <v>-4.8304727369886799E-3</v>
      </c>
      <c r="C1074">
        <v>-2.3660921540111102</v>
      </c>
      <c r="D1074">
        <v>-0.107596841849133</v>
      </c>
      <c r="E1074">
        <v>0.91433343148990298</v>
      </c>
      <c r="F1074">
        <v>0.92551530788629899</v>
      </c>
      <c r="G1074">
        <v>-8.5597356242395399</v>
      </c>
    </row>
    <row r="1075" spans="1:7" x14ac:dyDescent="0.3">
      <c r="A1075" s="4" t="s">
        <v>1079</v>
      </c>
      <c r="B1075">
        <v>-2.55864070012008E-3</v>
      </c>
      <c r="C1075">
        <v>-2.3873737117002301</v>
      </c>
      <c r="D1075">
        <v>-5.4888179145257003E-2</v>
      </c>
      <c r="E1075">
        <v>0.95623665703740002</v>
      </c>
      <c r="F1075">
        <v>0.95891019848298398</v>
      </c>
      <c r="G1075">
        <v>-8.5754645540122301</v>
      </c>
    </row>
    <row r="1076" spans="1:7" x14ac:dyDescent="0.3">
      <c r="A1076" s="4" t="s">
        <v>1080</v>
      </c>
      <c r="B1076">
        <v>-4.6978589188151898E-3</v>
      </c>
      <c r="C1076">
        <v>-2.4382454838970702</v>
      </c>
      <c r="D1076">
        <v>-0.139092013457219</v>
      </c>
      <c r="E1076">
        <v>0.88940070400883597</v>
      </c>
      <c r="F1076">
        <v>0.90969121436645195</v>
      </c>
      <c r="G1076">
        <v>-8.5962253092056091</v>
      </c>
    </row>
    <row r="1077" spans="1:7" x14ac:dyDescent="0.3">
      <c r="A1077" s="4" t="s">
        <v>1081</v>
      </c>
      <c r="B1077">
        <v>3.55757571390093E-3</v>
      </c>
      <c r="C1077">
        <v>-2.4306398636133699</v>
      </c>
      <c r="D1077">
        <v>9.0750488989363901E-2</v>
      </c>
      <c r="E1077">
        <v>0.927705948995034</v>
      </c>
      <c r="F1077">
        <v>0.93640863144339304</v>
      </c>
      <c r="G1077">
        <v>-8.6016238394343993</v>
      </c>
    </row>
  </sheetData>
  <autoFilter ref="A1:G1"/>
  <conditionalFormatting sqref="A2:G1077">
    <cfRule type="expression" dxfId="1" priority="2">
      <formula>MOD(ROW(),2)=1</formula>
    </cfRule>
  </conditionalFormatting>
  <conditionalFormatting sqref="A1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BRCA_DifExp_outPut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Loy</dc:creator>
  <cp:lastModifiedBy>Conor Loy</cp:lastModifiedBy>
  <dcterms:created xsi:type="dcterms:W3CDTF">2018-06-01T15:10:01Z</dcterms:created>
  <dcterms:modified xsi:type="dcterms:W3CDTF">2018-06-04T17:38:51Z</dcterms:modified>
</cp:coreProperties>
</file>