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vibe coded projects\excelplorer\exlister\"/>
    </mc:Choice>
  </mc:AlternateContent>
  <xr:revisionPtr revIDLastSave="0" documentId="8_{E04AA170-70A9-4152-9BA1-CD2D9F3772A6}" xr6:coauthVersionLast="47" xr6:coauthVersionMax="47" xr10:uidLastSave="{00000000-0000-0000-0000-000000000000}"/>
  <bookViews>
    <workbookView xWindow="-110" yWindow="-110" windowWidth="19420" windowHeight="12220" xr2:uid="{D0D4EBF6-EB99-400B-9B25-9240810820BB}"/>
  </bookViews>
  <sheets>
    <sheet name="Summary Sheet" sheetId="1" r:id="rId1"/>
    <sheet name="Index" sheetId="2" r:id="rId2"/>
    <sheet name="frame" sheetId="3" r:id="rId3"/>
    <sheet name="DropDownValuesForColumn27" sheetId="4" state="hidden" r:id="rId4"/>
    <sheet name="DropDownValuesForColumn31" sheetId="5" state="hidden" r:id="rId5"/>
    <sheet name="Listing FAQ Sheet" sheetId="6" r:id="rId6"/>
    <sheet name="Image GuideLines" sheetId="7" r:id="rId7"/>
    <sheet name="MatchingAttributes" sheetId="8" state="hidden" r:id="rId8"/>
    <sheet name="VariantAttributes" sheetId="9" state="hidden" r:id="rId9"/>
    <sheet name="Parent Variant Products" sheetId="10" r:id="rId10"/>
    <sheet name="template_version" sheetId="11" state="hidden" r:id="rId11"/>
  </sheets>
  <definedNames>
    <definedName name="AD">'Summary Sheet'!#REF!</definedName>
    <definedName name="DropDownValuesForColumn27">DropDownValuesForColumn27!$A$1:$A$247</definedName>
    <definedName name="DropDownValuesForColumn31">DropDownValuesForColumn31!$A$1:$A$19</definedName>
    <definedName name="PF">'Summary Sheet'!#REF!</definedName>
    <definedName name="PM">'Summary Sheet'!#REF!</definedName>
  </definedNames>
  <calcPr calcId="171027"/>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<sst xmlns="http://schemas.openxmlformats.org/spreadsheetml/2006/main" count="1713" uniqueCount="791">
  <si>
    <t>Happy Listing!</t>
  </si>
  <si>
    <t>For any queries/feedback, please email our Seller Support at ss@flipkart.com.</t>
  </si>
  <si>
    <t>Reach out to Seller Support</t>
  </si>
  <si>
    <t>Once you have filled out all necessary fields, upload the catalogue file by logging in to your seller account.</t>
  </si>
  <si>
    <t>Step 5: Upload the Catalogue File</t>
  </si>
  <si>
    <t>* Save the catalogue file frequently to prevent data loss due to system errors, etc. Do not rename the file.</t>
  </si>
  <si>
    <t>* Enter values according to prescribed norms only. There are validation checks for number/decimal/character limits of the attributes</t>
  </si>
  <si>
    <t>* Provide as much data as possible to enhance buyer experience</t>
  </si>
  <si>
    <t>Step 4: Fill Out the Catalogue File</t>
  </si>
  <si>
    <t>Step 2: Image Guidelines</t>
  </si>
  <si>
    <r>
      <rPr>
        <b/>
        <sz val="11"/>
        <color indexed="8"/>
        <rFont val="Calibri"/>
        <family val="2"/>
      </rPr>
      <t xml:space="preserve">Refiners: </t>
    </r>
    <r>
      <rPr>
        <sz val="11"/>
        <color indexed="8"/>
        <rFont val="Calibri"/>
        <family val="2"/>
      </rPr>
      <t>Refiners such as Graphics Memory Type, Hard Disk Capacity, and Touchscreen simplify search and provide better visibility to a product. These are used to help a customer narrow down on a product.</t>
    </r>
  </si>
  <si>
    <t>Understanding Colour Codes</t>
  </si>
  <si>
    <r>
      <rPr>
        <b/>
        <sz val="11"/>
        <color indexed="63"/>
        <rFont val="Calibri"/>
        <family val="2"/>
      </rPr>
      <t>5th Row onwards:</t>
    </r>
    <r>
      <rPr>
        <sz val="11"/>
        <color indexed="63"/>
        <rFont val="Calibri"/>
        <family val="2"/>
      </rPr>
      <t xml:space="preserve"> You are required to start entering product data from here.</t>
    </r>
  </si>
  <si>
    <r>
      <rPr>
        <b/>
        <sz val="11"/>
        <color indexed="63"/>
        <rFont val="Calibri"/>
        <family val="2"/>
      </rPr>
      <t>3rd Row:</t>
    </r>
    <r>
      <rPr>
        <sz val="11"/>
        <color indexed="63"/>
        <rFont val="Calibri"/>
        <family val="2"/>
      </rPr>
      <t xml:space="preserve"> This row contains examples to help you fill out the catalogue.</t>
    </r>
  </si>
  <si>
    <r>
      <t xml:space="preserve">* </t>
    </r>
    <r>
      <rPr>
        <b/>
        <sz val="11"/>
        <color indexed="63"/>
        <rFont val="Calibri"/>
        <family val="2"/>
      </rPr>
      <t xml:space="preserve">Number: </t>
    </r>
    <r>
      <rPr>
        <sz val="11"/>
        <color indexed="63"/>
        <rFont val="Calibri"/>
        <family val="2"/>
      </rPr>
      <t>whole number only</t>
    </r>
  </si>
  <si>
    <r>
      <rPr>
        <b/>
        <sz val="11"/>
        <color indexed="63"/>
        <rFont val="Calibri"/>
        <family val="2"/>
      </rPr>
      <t>1st Row:</t>
    </r>
    <r>
      <rPr>
        <sz val="11"/>
        <color indexed="63"/>
        <rFont val="Calibri"/>
        <family val="2"/>
      </rPr>
      <t xml:space="preserve"> You will find the attribute name here.</t>
    </r>
  </si>
  <si>
    <r>
      <rPr>
        <b/>
        <sz val="11"/>
        <color indexed="63"/>
        <rFont val="Calibri"/>
        <family val="2"/>
      </rPr>
      <t>QC Failed Reason (if any)</t>
    </r>
    <r>
      <rPr>
        <b/>
        <sz val="11"/>
        <color indexed="63"/>
        <rFont val="Calibri"/>
        <family val="2"/>
      </rPr>
      <t>:</t>
    </r>
    <r>
      <rPr>
        <sz val="11"/>
        <color indexed="63"/>
        <rFont val="Calibri"/>
        <family val="2"/>
      </rPr>
      <t xml:space="preserve"> The reason why a listing has been 'Failed' will be added by Flipkart in this column. </t>
    </r>
  </si>
  <si>
    <r>
      <rPr>
        <b/>
        <sz val="11"/>
        <color indexed="63"/>
        <rFont val="Calibri"/>
        <family val="2"/>
      </rPr>
      <t xml:space="preserve">QC Status: </t>
    </r>
    <r>
      <rPr>
        <sz val="11"/>
        <color indexed="63"/>
        <rFont val="Calibri"/>
        <family val="2"/>
      </rPr>
      <t xml:space="preserve">All listings are verified by Flipkart for correctness of data. Following quality check (QC), your listings will be marked either 'Passed' or 'Failed'. </t>
    </r>
  </si>
  <si>
    <t>Understanding column heads</t>
  </si>
  <si>
    <r>
      <rPr>
        <b/>
        <sz val="11"/>
        <color indexed="63"/>
        <rFont val="Calibri"/>
        <family val="2"/>
      </rPr>
      <t>Flipkart Serial Number</t>
    </r>
    <r>
      <rPr>
        <b/>
        <sz val="11"/>
        <color indexed="63"/>
        <rFont val="Calibri"/>
        <family val="2"/>
      </rPr>
      <t>:</t>
    </r>
    <r>
      <rPr>
        <sz val="11"/>
        <color indexed="63"/>
        <rFont val="Calibri"/>
        <family val="2"/>
      </rPr>
      <t xml:space="preserve"> Every product listed on Flipkart.com has a Flipkart Serial Number (FSN). If you list a product that is already being sold on the website, it will be assigned the existing FSN. In case the product is listed for the first time on the website, a new FSN will be generated for it.</t>
    </r>
  </si>
  <si>
    <t xml:space="preserve">Understanding rows </t>
  </si>
  <si>
    <r>
      <rPr>
        <b/>
        <sz val="11"/>
        <color indexed="63"/>
        <rFont val="Calibri"/>
        <family val="2"/>
      </rPr>
      <t>2nd Row:</t>
    </r>
    <r>
      <rPr>
        <sz val="11"/>
        <color indexed="63"/>
        <rFont val="Calibri"/>
        <family val="2"/>
      </rPr>
      <t xml:space="preserve"> This row indicates 3 types of information:
1. The type of data you have to enter. For instance, it may show 'URL', which means you can only add a web link in the given field. More examples below.
2. A hyperlink for the possible values of the attribute concerned. 
3. Attribute usage on the product page. For instance, it will tell you whether the data you enter will be used as an identifying Attribute, variant, title, or refiner.</t>
    </r>
  </si>
  <si>
    <t>More examples of the type of data for 2nd Row</t>
  </si>
  <si>
    <r>
      <t xml:space="preserve">* </t>
    </r>
    <r>
      <rPr>
        <b/>
        <sz val="11"/>
        <color indexed="63"/>
        <rFont val="Calibri"/>
        <family val="2"/>
      </rPr>
      <t xml:space="preserve">Text: </t>
    </r>
    <r>
      <rPr>
        <sz val="11"/>
        <color indexed="63"/>
        <rFont val="Calibri"/>
        <family val="2"/>
      </rPr>
      <t>alphanumeric value allowed</t>
    </r>
  </si>
  <si>
    <r>
      <t xml:space="preserve">* </t>
    </r>
    <r>
      <rPr>
        <b/>
        <sz val="11"/>
        <color indexed="63"/>
        <rFont val="Calibri"/>
        <family val="2"/>
      </rPr>
      <t xml:space="preserve">Decimal: </t>
    </r>
    <r>
      <rPr>
        <sz val="11"/>
        <color indexed="63"/>
        <rFont val="Calibri"/>
        <family val="2"/>
      </rPr>
      <t>decimal value allowed</t>
    </r>
  </si>
  <si>
    <r>
      <t xml:space="preserve">* </t>
    </r>
    <r>
      <rPr>
        <b/>
        <sz val="11"/>
        <color indexed="63"/>
        <rFont val="Calibri"/>
        <family val="2"/>
      </rPr>
      <t>Yes/No:</t>
    </r>
    <r>
      <rPr>
        <sz val="11"/>
        <color indexed="63"/>
        <rFont val="Calibri"/>
        <family val="2"/>
      </rPr>
      <t xml:space="preserve"> Only 'Yes' or 'No' allowed</t>
    </r>
  </si>
  <si>
    <r>
      <t xml:space="preserve">* </t>
    </r>
    <r>
      <rPr>
        <b/>
        <sz val="11"/>
        <color indexed="63"/>
        <rFont val="Calibri"/>
        <family val="2"/>
      </rPr>
      <t xml:space="preserve">Multivalue: </t>
    </r>
    <r>
      <rPr>
        <sz val="11"/>
        <color indexed="63"/>
        <rFont val="Calibri"/>
        <family val="2"/>
      </rPr>
      <t xml:space="preserve">Multivalue needs to be separated by double colons (::) for the system to differentiate among entered values. For example, if you enter Red::Black, the system will show your product under both 'Red' and 'Black' filters on the website. </t>
    </r>
  </si>
  <si>
    <r>
      <rPr>
        <b/>
        <sz val="11"/>
        <color indexed="63"/>
        <rFont val="Calibri"/>
        <family val="2"/>
      </rPr>
      <t>4th Row:</t>
    </r>
    <r>
      <rPr>
        <sz val="11"/>
        <color indexed="63"/>
        <rFont val="Calibri"/>
        <family val="2"/>
      </rPr>
      <t xml:space="preserve"> This section explains/defines the attributes. </t>
    </r>
  </si>
  <si>
    <r>
      <rPr>
        <b/>
        <sz val="11"/>
        <color indexed="63"/>
        <rFont val="Calibri"/>
        <family val="2"/>
      </rPr>
      <t>Grey cells:</t>
    </r>
    <r>
      <rPr>
        <sz val="11"/>
        <color indexed="63"/>
        <rFont val="Calibri"/>
        <family val="2"/>
      </rPr>
      <t xml:space="preserve"> Grey cells will be filled by Flipkart. These will contain specific feedback on the product data of your listings. For e.g., 'QC Fail Reason (if any)' will provide the reason why a listing has been marked 'Failed'. The reason is provided for you to correct the data entry before re-uploading the file. 
You will, however, be allowed to enter data for 'Passed' listings in grey columns E &amp; F.</t>
    </r>
  </si>
  <si>
    <t>Attribute Usage</t>
  </si>
  <si>
    <t>The data you provide in the catalogue file is used to uniquely identify your product and create its product page on Flipkart.com. Some examples of how attribute data is used are as follows:</t>
  </si>
  <si>
    <r>
      <rPr>
        <b/>
        <sz val="11"/>
        <color indexed="8"/>
        <rFont val="Calibri"/>
        <family val="2"/>
      </rPr>
      <t>Title and subtitle:</t>
    </r>
    <r>
      <rPr>
        <sz val="11"/>
        <color indexed="8"/>
        <rFont val="Calibri"/>
        <family val="2"/>
      </rPr>
      <t xml:space="preserve"> The data you enter is also used to frame the title and subtitle of a product so that the buyer can easily identify it on the website. The title appears on the top of a product page, whereas the subtitle is seen within brackets.</t>
    </r>
  </si>
  <si>
    <t>Step 1: Understand the template</t>
  </si>
  <si>
    <t>Flipkart doesn't allow you to list customizable products and assorted products</t>
  </si>
  <si>
    <t>General guidelines</t>
  </si>
  <si>
    <t>Catalog template guidelines</t>
  </si>
  <si>
    <t>Flipkart doesn't allow you to sell tobacco contained products</t>
  </si>
  <si>
    <t>Fast Validate Guidelines</t>
  </si>
  <si>
    <t>Macros are introduced for faster validations</t>
  </si>
  <si>
    <t>Click on this button and check errors on Qc failed column</t>
  </si>
  <si>
    <t>You can run this validation by </t>
  </si>
  <si>
    <t>1.Pressing CTRL, Shift, S buttons from keyboard</t>
  </si>
  <si>
    <t>For more info : </t>
  </si>
  <si>
    <t>https://seller.flipkart.com/LearningCenter/node/446271</t>
  </si>
  <si>
    <r>
      <rPr>
        <sz val="11"/>
        <color indexed="8"/>
        <rFont val="Calibri"/>
        <family val="2"/>
      </rPr>
      <t>Click the link to learn about image guidelines:</t>
    </r>
    <r>
      <rPr>
        <u/>
        <sz val="11"/>
        <color indexed="39"/>
        <rFont val="Calibri"/>
        <family val="2"/>
      </rPr>
      <t xml:space="preserve"> https://seller.flipkart.com/LearningCenter/sub-category/566</t>
    </r>
  </si>
  <si>
    <r>
      <t xml:space="preserve">Listing Attributes: </t>
    </r>
    <r>
      <rPr>
        <sz val="11"/>
        <color indexed="8"/>
        <rFont val="Calibri"/>
        <family val="2"/>
      </rPr>
      <t>Listing Attributes collect information on price, stock and shipping that are specific to the seller selling it.</t>
    </r>
    <r>
      <rPr>
        <b/>
        <sz val="11"/>
        <color indexed="8"/>
        <rFont val="Calibri"/>
        <family val="2"/>
      </rPr>
      <t xml:space="preserve"> </t>
    </r>
    <r>
      <rPr>
        <sz val="11"/>
        <color indexed="8"/>
        <rFont val="Calibri"/>
        <family val="2"/>
      </rPr>
      <t>Following are the listings attributes and their meaning.</t>
    </r>
  </si>
  <si>
    <r>
      <rPr>
        <b/>
        <sz val="11"/>
        <color indexed="63"/>
        <rFont val="Calibri"/>
        <family val="2"/>
      </rPr>
      <t>Flipkart Product Link</t>
    </r>
    <r>
      <rPr>
        <b/>
        <sz val="11"/>
        <color indexed="63"/>
        <rFont val="Calibri"/>
        <family val="2"/>
      </rPr>
      <t>:</t>
    </r>
    <r>
      <rPr>
        <sz val="11"/>
        <color indexed="63"/>
        <rFont val="Calibri"/>
        <family val="2"/>
      </rPr>
      <t xml:space="preserve">  When listing products that are already being sold on Flipkart.com, you are required to add their Flipkart product links in this column and fill all the applicable attributes that come before the 'Brand' attribute. </t>
    </r>
  </si>
  <si>
    <r>
      <rPr>
        <sz val="11"/>
        <color indexed="8"/>
        <rFont val="Calibri"/>
        <family val="2"/>
      </rPr>
      <t xml:space="preserve">Product Title - </t>
    </r>
    <r>
      <rPr>
        <sz val="11"/>
        <color indexed="8"/>
        <rFont val="Calibri"/>
        <family val="2"/>
      </rPr>
      <t xml:space="preserve">This the title of the product as it appears on the website/app. </t>
    </r>
    <r>
      <rPr>
        <sz val="11"/>
        <color indexed="10"/>
        <rFont val="Calibri"/>
        <family val="2"/>
      </rPr>
      <t>This cant be edited by you</t>
    </r>
  </si>
  <si>
    <t>Seller SKU Id - This is your identifier of the product which you are selling. This is provided by you when you create a listing and is not editable later</t>
  </si>
  <si>
    <r>
      <rPr>
        <sz val="11"/>
        <color indexed="8"/>
        <rFont val="Calibri"/>
        <family val="2"/>
      </rPr>
      <t>Listing ID -</t>
    </r>
    <r>
      <rPr>
        <sz val="11"/>
        <color indexed="8"/>
        <rFont val="Calibri"/>
        <family val="2"/>
      </rPr>
      <t xml:space="preserve"> This is an internal identifier for the marketplace.</t>
    </r>
    <r>
      <rPr>
        <sz val="11"/>
        <color indexed="30"/>
        <rFont val="Calibri"/>
        <family val="2"/>
      </rPr>
      <t xml:space="preserve"> Please quote this</t>
    </r>
    <r>
      <rPr>
        <sz val="11"/>
        <color indexed="8"/>
        <rFont val="Calibri"/>
        <family val="2"/>
      </rPr>
      <t xml:space="preserve"> when you raise a seller support ticket</t>
    </r>
  </si>
  <si>
    <r>
      <rPr>
        <sz val="11"/>
        <color indexed="8"/>
        <rFont val="Calibri"/>
        <family val="2"/>
      </rPr>
      <t>Flipkart Serial Number (FSN) -</t>
    </r>
    <r>
      <rPr>
        <sz val="11"/>
        <color indexed="8"/>
        <rFont val="Calibri"/>
        <family val="2"/>
      </rPr>
      <t xml:space="preserve"> This is an internal identifier for the marketplace. </t>
    </r>
    <r>
      <rPr>
        <sz val="11"/>
        <color indexed="30"/>
        <rFont val="Calibri"/>
        <family val="2"/>
      </rPr>
      <t>Please quote this</t>
    </r>
    <r>
      <rPr>
        <sz val="11"/>
        <color indexed="8"/>
        <rFont val="Calibri"/>
        <family val="2"/>
      </rPr>
      <t xml:space="preserve"> when you raise a seller support ticket</t>
    </r>
  </si>
  <si>
    <r>
      <rPr>
        <sz val="11"/>
        <color indexed="8"/>
        <rFont val="Calibri"/>
        <family val="2"/>
      </rPr>
      <t xml:space="preserve">Sub-category </t>
    </r>
    <r>
      <rPr>
        <sz val="11"/>
        <color indexed="8"/>
        <rFont val="Calibri"/>
        <family val="2"/>
      </rPr>
      <t>- This is the category of the product as decided by marketplace.</t>
    </r>
    <r>
      <rPr>
        <sz val="11"/>
        <color indexed="10"/>
        <rFont val="Calibri"/>
        <family val="2"/>
      </rPr>
      <t xml:space="preserve"> This is not editable</t>
    </r>
  </si>
  <si>
    <r>
      <rPr>
        <sz val="11"/>
        <color indexed="8"/>
        <rFont val="Calibri"/>
        <family val="2"/>
      </rPr>
      <t>Processing Error (if any) - All errors in your request to create or update a listing will come here. Please read these errors and correct them before re-uploading the file. Reach out to Seller Support in case you don’t understand an error</t>
    </r>
  </si>
  <si>
    <t>Listing Status - This is the status of the listing and can take two values only - ACTIVE, INACTIVE. You can use this to edit the selling status of the listing</t>
  </si>
  <si>
    <t>Listing Archival - This allows you to archive a listing in case you don’t wish to sell the same anymore. You can unarchive the listing at a later point of time</t>
  </si>
  <si>
    <r>
      <rPr>
        <sz val="11"/>
        <color indexed="8"/>
        <rFont val="Calibri"/>
        <family val="2"/>
      </rPr>
      <t>Inactive Reason - In case a listing is made inactive by the marketplace, the reason for the same will come here. This is not editable</t>
    </r>
  </si>
  <si>
    <t>MRP - This is the MRP of the product. Please quote the MRP as available on the product packaging</t>
  </si>
  <si>
    <t>Your Selling Price - This is the selling price of the product (before any promotions/offers get applied)</t>
  </si>
  <si>
    <r>
      <rPr>
        <sz val="11"/>
        <color indexed="8"/>
        <rFont val="Calibri"/>
        <family val="2"/>
      </rPr>
      <t>Usual Price - This is the Usual Price or anchor price of your listing. This is the price at which your listing was sold most often in last 30 days*</t>
    </r>
  </si>
  <si>
    <r>
      <rPr>
        <sz val="11"/>
        <color indexed="8"/>
        <rFont val="Calibri"/>
        <family val="2"/>
      </rPr>
      <t>Final Price - This is the current final price (at the time of file generation) of the listing. This is the price post applying promotions and offers you have opted into</t>
    </r>
  </si>
  <si>
    <t>Fulfilment by - This is the way you would fulfill an order received on the listing. Possible options are Flipkart, Seller, Seller Smart, Flipkart &amp; Seller Smart</t>
  </si>
  <si>
    <r>
      <rPr>
        <sz val="11"/>
        <color indexed="8"/>
        <rFont val="Calibri"/>
        <family val="2"/>
      </rPr>
      <t>System Stock Count - Current stock count for your product at the time of file generation</t>
    </r>
  </si>
  <si>
    <t>Your Stock Count - Quantity of item you wish to sell. You cant select any value in this field if the Fulfillment By is Flipkart, Seller Smart or Flipkart and Seller Smart</t>
  </si>
  <si>
    <t>Proc Type - This is the way your will procure the product post getting an order. You cant select any value in this field if the Fulfillment By is Flipkart, Seller Smart or Flipkart and Seller Smart</t>
  </si>
  <si>
    <t>Proc SLA - This is the time in days or hours that you need to pick- pack and keep the order ready. _x000B_Proc SLA could be 1 or 2 days for procurement type “Instock” and Proc SLA could be 1 or 2 hours for procurement type “Express”. You can’t select any value in this if the fulfillment type is Flipkart, Seller Smart or Flipkart and Seller Smart</t>
  </si>
  <si>
    <t>Shipping Provider - Your preferred way of shipping the product. You cant select any value in this field if the Fulfillment By is Flipkart, Seller Smart or Flipkart and Seller Smart</t>
  </si>
  <si>
    <t>Package Length in cms - Length of the package (including the secondary packaging which you would use). Please update the value in centimeters only. You cant select any value in this field if the Fulfillment By is Flipkart</t>
  </si>
  <si>
    <t>Package Breadth in cms - Breadth of the package (including the secondary packaging which you would use). Please update the value in centimeters only. You cant select any value in this field if the Fulfillment By is Flipkart</t>
  </si>
  <si>
    <t>Package Height in cms - Height of the package (including the secondary packaging which you would use). Please update the value in centimeters only. You cant select any value in this field if the Fulfillment By is Flipkart</t>
  </si>
  <si>
    <t>Package Weight in Kgs - Weight of the package (including the secondary packaging which you would use). Please update the value in kilograms only. You cant select any value in this field if the Fulfillment By is Flipkart</t>
  </si>
  <si>
    <t>Local Delivery Charge - Shipping charge to customer for local orders. You cant select any value in this field if the Fulfillment By is Flipkart, Seller Smart or Flipkart and Seller Smart</t>
  </si>
  <si>
    <t>Zonal Delivery Charge - Shipping charge to customer for zonal orders. You cant select any value in this field if the Fulfillment By is Flipkart, Seller Smart or Flipkart and Seller Smart</t>
  </si>
  <si>
    <t>National Delivery Charge - Shipping charge to customer for national orders. You cant select any value in this field if the Fulfillment By is Flipkart, Seller Smart or Flipkart and Seller Smart</t>
  </si>
  <si>
    <t>HSN Code - Provide applicable HSN code for the product</t>
  </si>
  <si>
    <t>Tax Code - Provide applicable GST Tax code for the product</t>
  </si>
  <si>
    <t xml:space="preserve">Luxury Cess - Luxury Cess to be charged </t>
  </si>
  <si>
    <t>Manufacturer Details - Details of the manufacturer(s) name and address with pincode of the product</t>
  </si>
  <si>
    <t>Packer Details - Details of the packer(s) name and address with pincode of the product</t>
  </si>
  <si>
    <t>Importer Details - Details of the importer(s) name and address with pincode of the product</t>
  </si>
  <si>
    <t>Country of Origin - The country in which the product was manufactured and or assembled</t>
  </si>
  <si>
    <t>Date of Manufacturing - In case you are selling a persihable good, you need to provide a date of manufacturing for the listing you are selling</t>
  </si>
  <si>
    <t>Shelf Life in Months - In case you are selling a persihable good, you need to provide a shelf life for the listing you are selling</t>
  </si>
  <si>
    <t>Flipkart Plus Listings - You can mark your listing as a Plus lising and provide subsidized shipping (zero shipping fee) for your Plus customers. You can only set this field in case your seller score is above 2.5</t>
  </si>
  <si>
    <t>Seller Region Restrictions - You can use this field to restrict getting national orders</t>
  </si>
  <si>
    <r>
      <t xml:space="preserve">Blue cells: </t>
    </r>
    <r>
      <rPr>
        <sz val="11"/>
        <color indexed="8"/>
        <rFont val="Calibri"/>
        <family val="2"/>
      </rPr>
      <t xml:space="preserve">Blue cells have to be mandatorily filled by you or else your listing will be marked as 'Failed'. </t>
    </r>
  </si>
  <si>
    <r>
      <t>Purple Cells:</t>
    </r>
    <r>
      <rPr>
        <sz val="11"/>
        <color indexed="8"/>
        <rFont val="Calibri"/>
        <family val="2"/>
      </rPr>
      <t xml:space="preserve"> Purple cells are conditionally mandatory attributes. This information is mandatory basis the other details filled by the seller.</t>
    </r>
  </si>
  <si>
    <r>
      <t>Green cells:</t>
    </r>
    <r>
      <rPr>
        <sz val="11"/>
        <color indexed="8"/>
        <rFont val="Calibri"/>
        <family val="2"/>
      </rPr>
      <t xml:space="preserve"> Green cells indicate other good-to-have attributes which are not binding on you to fill. However, the data you enter here will enhance the overall buyer experience.</t>
    </r>
  </si>
  <si>
    <r>
      <t>Orange cells:</t>
    </r>
    <r>
      <rPr>
        <sz val="11"/>
        <color indexed="8"/>
        <rFont val="Calibri"/>
        <family val="2"/>
      </rPr>
      <t xml:space="preserve"> Orange cells contain examples to help you fill out the catalogue.</t>
    </r>
  </si>
  <si>
    <t>Sub-categories in the file</t>
  </si>
  <si>
    <t>Please Note</t>
  </si>
  <si>
    <t>Allowed Values</t>
  </si>
  <si>
    <t>frame</t>
  </si>
  <si>
    <t>Flipkart Serial Number</t>
  </si>
  <si>
    <t xml:space="preserve"> </t>
  </si>
  <si>
    <t>To be filled by Flipkart</t>
  </si>
  <si>
    <t>Catalog QC Status</t>
  </si>
  <si>
    <t>QC Failed Reason (if any)</t>
  </si>
  <si>
    <t>Flipkart Product Link</t>
  </si>
  <si>
    <t>URL</t>
  </si>
  <si>
    <t xml:space="preserve">http://www.flipkart.com/samsung-galaxy-grand-duos-i9082/p/itmdhdvtaf5uqaaf?pid=MOBDHDVRPR8V85KS&amp;ref=75300de4-ebed-4c82-84c5-19514efb5118
</t>
  </si>
  <si>
    <t>Please provide the Flipkart.com link for an existing product for faster listing. Also provide the Seller SKU ID in respective column.</t>
  </si>
  <si>
    <t>Product Data Status</t>
  </si>
  <si>
    <t>Dropdown</t>
  </si>
  <si>
    <t>Approved / Disapproved</t>
  </si>
  <si>
    <t>To be filled later - after QC processing.</t>
  </si>
  <si>
    <t>Disapproval Reason (if any)</t>
  </si>
  <si>
    <t>Single - Text</t>
  </si>
  <si>
    <t/>
  </si>
  <si>
    <t>Seller SKU ID</t>
  </si>
  <si>
    <t>Text - limited to 64 characters (including spaces)</t>
  </si>
  <si>
    <t>Seller SKU ID is the identification number maintained by seller to keep track of SKUs. This will be mapped with Flipkart Serial Number.</t>
  </si>
  <si>
    <t>Group ID</t>
  </si>
  <si>
    <t>Group1</t>
  </si>
  <si>
    <t>Group ID refers to a seller given intention to group products of the same design together on product page. For example, group ID will remain the same across size and color variants of a unique design.</t>
  </si>
  <si>
    <t>Parent Variant FSN</t>
  </si>
  <si>
    <t>XXXXEA2VVCCXXXXX</t>
  </si>
  <si>
    <t xml:space="preserve">Parent Variant FSN refers to the Flipkart Serial Number of a product already created in your catalog, that you want to group your new products with.  
Please fill either Parent Variant FSN Parent Varinat FSN if you are adding new products to an existing group or  Group ID if you are creating a new group  </t>
  </si>
  <si>
    <t>Listing Status</t>
  </si>
  <si>
    <t>Inactive listings are not available for buyers on Flipkart</t>
  </si>
  <si>
    <t>MRP (INR)</t>
  </si>
  <si>
    <t>Single - Positive_integer</t>
  </si>
  <si>
    <t>Maximum retail price of the product</t>
  </si>
  <si>
    <t>Your selling price (INR)</t>
  </si>
  <si>
    <t>Price at which you want to sell this listing</t>
  </si>
  <si>
    <t>Fullfilment by</t>
  </si>
  <si>
    <t>Fullfilment of FA listings will be managed by Flipkart</t>
  </si>
  <si>
    <t>Procurement type</t>
  </si>
  <si>
    <t>Information on how the inventory is procured by the seller to fulfill an order</t>
  </si>
  <si>
    <t>Procurement SLA (DAY)</t>
  </si>
  <si>
    <t>Single - Number</t>
  </si>
  <si>
    <t>Time required to keep the product ready for dispatch. For Express, SLA value is in Hours and for the others, SLA is in Days</t>
  </si>
  <si>
    <t>Stock</t>
  </si>
  <si>
    <t>Single - Non_negative_integer</t>
  </si>
  <si>
    <t>The maximum stock quantity you can update is 5000 units per location. For MinOQ listings, the limit is 5000 × MinOQ per location.</t>
  </si>
  <si>
    <t>Shipping provider</t>
  </si>
  <si>
    <t>FLIPKART</t>
  </si>
  <si>
    <t>Information on who will ship the item to the customer</t>
  </si>
  <si>
    <t>Local handling fee (INR)</t>
  </si>
  <si>
    <t>Handling fee you want charge a buyer in the same city for listings which are not Flipkart Assured</t>
  </si>
  <si>
    <t>Zonal handling fee (INR)</t>
  </si>
  <si>
    <t>Handling fee you want charge a buyer outside your zone for listings which are not Flipkart Assured</t>
  </si>
  <si>
    <t>National handling fee (INR)</t>
  </si>
  <si>
    <t>Length (CM)</t>
  </si>
  <si>
    <t>Single - Decimal</t>
  </si>
  <si>
    <t>Length of the package in cms</t>
  </si>
  <si>
    <t>Breadth (CM)</t>
  </si>
  <si>
    <t>Breadth of the package in cms</t>
  </si>
  <si>
    <t>Height (CM)</t>
  </si>
  <si>
    <t>Height of the package in cms</t>
  </si>
  <si>
    <t>Weight (KG)</t>
  </si>
  <si>
    <t>Weight of the final package in kgs</t>
  </si>
  <si>
    <t>HSN</t>
  </si>
  <si>
    <t>code of your product for determining applicable tax rates</t>
  </si>
  <si>
    <t>Luxury Cess</t>
  </si>
  <si>
    <t>Luxury Cess rate if applicable for your listing</t>
  </si>
  <si>
    <t>India</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</si>
  <si>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</si>
  <si>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</si>
  <si>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</si>
  <si>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</si>
  <si>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</si>
  <si>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</si>
  <si>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</si>
  <si>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</si>
  <si>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</si>
  <si>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</si>
  <si>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</si>
  <si>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</si>
  <si>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</si>
  <si>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</si>
  <si>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</si>
  <si>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</si>
  <si>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</si>
  <si>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</si>
  <si>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</si>
  <si>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</si>
  <si>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</si>
  <si>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</si>
  <si>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</si>
  <si>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</si>
  <si>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</si>
  <si>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</si>
  <si>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</si>
  <si>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</si>
  <si>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</si>
  <si>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</si>
  <si>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</si>
  <si>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</si>
  <si>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</si>
  <si>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</si>
  <si>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</si>
  <si>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</si>
  <si>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</si>
  <si>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</si>
  <si>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</si>
  <si>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</si>
  <si>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</si>
  <si>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</si>
  <si>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</si>
  <si>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</si>
  <si>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</si>
  <si>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</si>
  <si>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</si>
  <si>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</si>
  <si>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</si>
  <si>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</si>
  <si>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 (Brazzaville)</t>
  </si>
  <si>
    <t>Congo, (Kinshasa)</t>
  </si>
  <si>
    <t>Cook Islands</t>
  </si>
  <si>
    <t>Costa Rica</t>
  </si>
  <si>
    <t>Croatia</t>
  </si>
  <si>
    <t>Cuba</t>
  </si>
  <si>
    <t>Cyprus</t>
  </si>
  <si>
    <t>Czech Republic</t>
  </si>
  <si>
    <t>Côte d'Ivoire</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</si>
  <si>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</si>
  <si>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</si>
  <si>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</si>
  <si>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</si>
  <si>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</si>
  <si>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</si>
  <si>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</si>
  <si>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</si>
  <si>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</si>
  <si>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</si>
  <si>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</si>
  <si>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</si>
  <si>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</si>
  <si>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</si>
  <si>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</si>
  <si>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</si>
  <si>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</si>
  <si>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</si>
  <si>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</si>
  <si>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</si>
  <si>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</si>
  <si>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</si>
  <si>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</si>
  <si>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</si>
  <si>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</si>
  <si>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</si>
  <si>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</si>
  <si>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</si>
  <si>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</si>
  <si>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</si>
  <si>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</si>
  <si>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</si>
  <si>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</si>
  <si>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</si>
  <si>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</si>
  <si>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</si>
  <si>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and Mcdonald Islands</t>
  </si>
  <si>
    <t>Holy See (Vatican City State)</t>
  </si>
  <si>
    <t>Honduras</t>
  </si>
  <si>
    <t>Hong Kong, SAR China</t>
  </si>
  <si>
    <t>Hungary</t>
  </si>
  <si>
    <t>Iceland</t>
  </si>
  <si>
    <t>Indonesia</t>
  </si>
  <si>
    <t>Iran</t>
  </si>
  <si>
    <t>Iraq</t>
  </si>
  <si>
    <t>Ireland</t>
  </si>
  <si>
    <t>Isle of Man</t>
  </si>
  <si>
    <t>Israel</t>
  </si>
  <si>
    <t>Italy</t>
  </si>
  <si>
    <t>Jamaica</t>
  </si>
  <si>
    <t>Japan</t>
  </si>
  <si>
    <t>Jersey</t>
  </si>
  <si>
    <t>Jordan</t>
  </si>
  <si>
    <t>Kazakhstan</t>
  </si>
  <si>
    <t>Kenya</t>
  </si>
  <si>
    <t>Kiribati</t>
  </si>
  <si>
    <t>Korea (North)</t>
  </si>
  <si>
    <t>Korea (South)</t>
  </si>
  <si>
    <t>Kuwait</t>
  </si>
  <si>
    <t>Kyrgyzstan</t>
  </si>
  <si>
    <t>Lao PDR</t>
  </si>
  <si>
    <t>Latvia</t>
  </si>
  <si>
    <t>Lebanon</t>
  </si>
  <si>
    <t>Lesotho</t>
  </si>
  <si>
    <t>Liberia</t>
  </si>
  <si>
    <t>Libya</t>
  </si>
  <si>
    <t>Liechtenstein</t>
  </si>
  <si>
    <t>Lithuania</t>
  </si>
  <si>
    <t>Luxembourg</t>
  </si>
  <si>
    <t>Macao, SAR China</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</si>
  <si>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</si>
  <si>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</si>
  <si>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</si>
  <si>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</si>
  <si>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</si>
  <si>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</si>
  <si>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</si>
  <si>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</si>
  <si>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</si>
  <si>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</si>
  <si>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</si>
  <si>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</si>
  <si>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</si>
  <si>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</si>
  <si>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</si>
  <si>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</si>
  <si>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</si>
  <si>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</si>
  <si>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</si>
  <si>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</si>
  <si>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</si>
  <si>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</si>
  <si>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</si>
  <si>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</si>
  <si>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</si>
  <si>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</si>
  <si>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</si>
  <si>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</si>
  <si>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</si>
  <si>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</si>
  <si>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</si>
  <si>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</si>
  <si>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</si>
  <si>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</si>
  <si>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</si>
  <si>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</si>
  <si>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</si>
  <si>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</si>
  <si>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</si>
  <si>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t>
  </si>
  <si>
    <t>Panama</t>
  </si>
  <si>
    <t>Papua New Guinea</t>
  </si>
  <si>
    <t>Paraguay</t>
  </si>
  <si>
    <t>Peru</t>
  </si>
  <si>
    <t>Philippines</t>
  </si>
  <si>
    <t>Pitcairn</t>
  </si>
  <si>
    <t>Poland</t>
  </si>
  <si>
    <t>Portugal</t>
  </si>
  <si>
    <t>Puerto Rico</t>
  </si>
  <si>
    <t>Qatar</t>
  </si>
  <si>
    <t>Romania</t>
  </si>
  <si>
    <t>Russian Federation</t>
  </si>
  <si>
    <t>Rwanda</t>
  </si>
  <si>
    <t>Réunion</t>
  </si>
  <si>
    <t>Saint Helena</t>
  </si>
  <si>
    <t>Saint Kitts and Nevis</t>
  </si>
  <si>
    <t>Saint Lucia</t>
  </si>
  <si>
    <t>Saint Pierre and Miquelon</t>
  </si>
  <si>
    <t>Saint Vincent and Grenadines</t>
  </si>
  <si>
    <t>Saint-Barthélemy</t>
  </si>
  <si>
    <t>Saint-Martin (French part)</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</si>
  <si>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</si>
  <si>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</si>
  <si>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</si>
  <si>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</si>
  <si>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</si>
  <si>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</si>
  <si>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</si>
  <si>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</si>
  <si>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</si>
  <si>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</si>
  <si>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</si>
  <si>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</si>
  <si>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</si>
  <si>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</si>
  <si>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</si>
  <si>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South Sudan</t>
  </si>
  <si>
    <t>Spain</t>
  </si>
  <si>
    <t>Sri Lanka</t>
  </si>
  <si>
    <t>Sudan</t>
  </si>
  <si>
    <t>Suriname</t>
  </si>
  <si>
    <t>Svalbard and Jan Mayen Islands</t>
  </si>
  <si>
    <t>Swaziland</t>
  </si>
  <si>
    <t>Sweden</t>
  </si>
  <si>
    <t>Switzerland</t>
  </si>
  <si>
    <t>Syrian Arab Republic (Syria)</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</si>
  <si>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</si>
  <si>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</si>
  <si>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</si>
  <si>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</si>
  <si>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</si>
  <si>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</si>
  <si>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</si>
  <si>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</si>
  <si>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</si>
  <si>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</si>
  <si>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</si>
  <si>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</si>
  <si>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</si>
  <si>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</si>
  <si>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</si>
  <si>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</si>
  <si>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</si>
  <si>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</si>
  <si>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</si>
  <si>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 of America</t>
  </si>
  <si>
    <t>Uruguay</t>
  </si>
  <si>
    <t>Uzbekistan</t>
  </si>
  <si>
    <t>Vanuatu</t>
  </si>
  <si>
    <t>Venezuela (Bolivarian Republic)</t>
  </si>
  <si>
    <t>Viet Nam</t>
  </si>
  <si>
    <t>Virgin Islands, US</t>
  </si>
  <si>
    <t>Wallis and Futuna Islands</t>
  </si>
  <si>
    <t>Western Sahara</t>
  </si>
  <si>
    <t>Yemen</t>
  </si>
  <si>
    <t>Zambia</t>
  </si>
  <si>
    <t>Zimbabwe</t>
  </si>
  <si>
    <t>Country Of Origin</t>
  </si>
  <si>
    <t>IN for India</t>
  </si>
  <si>
    <t>Country of origin or manufacturing or country of assembly in case of imported products</t>
  </si>
  <si>
    <t>Manufacturer Details</t>
  </si>
  <si>
    <t>Single - Long_text</t>
  </si>
  <si>
    <t>Name and address of the manufacturer</t>
  </si>
  <si>
    <t>Packer Details</t>
  </si>
  <si>
    <t>Where manufacturer is not the packer,name and address of packer</t>
  </si>
  <si>
    <t>Importer Details</t>
  </si>
  <si>
    <t>Name and address of the importer if the product is being imported</t>
  </si>
  <si>
    <t>GST_0</t>
  </si>
  <si>
    <t>GST_0.25</t>
  </si>
  <si>
    <t>GST_18</t>
  </si>
  <si>
    <t>GST_3</t>
  </si>
  <si>
    <t>GST_40</t>
  </si>
  <si>
    <t>GST_5</t>
  </si>
  <si>
    <t>GST_APPAREL</t>
  </si>
  <si>
    <t>GST_Footwear</t>
  </si>
  <si>
    <t>GST_Old_12_New_0</t>
  </si>
  <si>
    <t>GST_Old_12_New_5</t>
  </si>
  <si>
    <t>GST_Old_12_new_18</t>
  </si>
  <si>
    <t>GST_Old_18_New_0</t>
  </si>
  <si>
    <t>GST_Old_18_New_40</t>
  </si>
  <si>
    <t>GST_Old_18_New_5</t>
  </si>
  <si>
    <t>GST_Old_28_New_18</t>
  </si>
  <si>
    <t>GST_Old_28_New_40</t>
  </si>
  <si>
    <t>GST_Old_28_New_5</t>
  </si>
  <si>
    <t>GST_Old_5_New_0</t>
  </si>
  <si>
    <t>GST_Old_5_New_18</t>
  </si>
  <si>
    <t>Tax Code</t>
  </si>
  <si>
    <t>Flipkart’s tax code which decides the goods and services tax for the listing</t>
  </si>
  <si>
    <t>Minimum Order Quantity (MinOQ)</t>
  </si>
  <si>
    <t>Minimum number of units you want customers to buy</t>
  </si>
  <si>
    <t>Brand</t>
  </si>
  <si>
    <t>Single - Text
Used For: ID, Title, Refiner</t>
  </si>
  <si>
    <t>Brand refers to a type of product manufactured by a company under a particular name.</t>
  </si>
  <si>
    <t>Frame Type</t>
  </si>
  <si>
    <t>Full Rim</t>
  </si>
  <si>
    <t>Frame Type refers to the type of the frame.</t>
  </si>
  <si>
    <t>Frames</t>
  </si>
  <si>
    <t>Folding</t>
  </si>
  <si>
    <t>Half Rim</t>
  </si>
  <si>
    <t>Rimless</t>
  </si>
  <si>
    <t>SINGLE - TEXT
Click Here to get Allowed Values
Used For: Title, Refiner, Compare</t>
  </si>
  <si>
    <t>Frame Shape</t>
  </si>
  <si>
    <t>Rectangle</t>
  </si>
  <si>
    <t>Frame Shape refers to the structure/design of the particular frame.</t>
  </si>
  <si>
    <t>Aviator</t>
  </si>
  <si>
    <t>Cat-eyed</t>
  </si>
  <si>
    <t>Clubmaster</t>
  </si>
  <si>
    <t>Oval</t>
  </si>
  <si>
    <t>Round</t>
  </si>
  <si>
    <t>Square</t>
  </si>
  <si>
    <t>Wayfarer</t>
  </si>
  <si>
    <t>Wrap-around</t>
  </si>
  <si>
    <t>MULTI - TEXT
Click Here to get Allowed Values
Used For: Title, Refiner, Compare</t>
  </si>
  <si>
    <t>Ideal For</t>
  </si>
  <si>
    <t>Men</t>
  </si>
  <si>
    <t>Ideal For refers to which gender the product would be most suitable for.</t>
  </si>
  <si>
    <t>Kids</t>
  </si>
  <si>
    <t>Men &amp; Women</t>
  </si>
  <si>
    <t>Women</t>
  </si>
  <si>
    <t>SINGLE - TEXT
Click Here to get Allowed Values
Used For: Refiner</t>
  </si>
  <si>
    <t>Type</t>
  </si>
  <si>
    <t>Frame</t>
  </si>
  <si>
    <t>Type refers to the different types of the product based on their respective shapes.</t>
  </si>
  <si>
    <t>Computer Glass</t>
  </si>
  <si>
    <t>Reading Glass</t>
  </si>
  <si>
    <t>SINGLE - TEXT
Click Here to get Allowed Values</t>
  </si>
  <si>
    <t>Reading Glasses</t>
  </si>
  <si>
    <t>Single - Boolean</t>
  </si>
  <si>
    <t>Yes</t>
  </si>
  <si>
    <t xml:space="preserve">Reading Glasses refers to whether the glasses are Reading glasses or not. Fill "Yes" if the glasses are Reading glasses and "No" if they are not. Reading glasses come with the same "+"  power in both the lenses and are used for reading and viewing nearby objects like books, newspaper, computer etc. Reading glasses are used by people who have Hypermetropia or Far-sightedness. </t>
  </si>
  <si>
    <t>Style Code</t>
  </si>
  <si>
    <t>Single - Text
Used For: ID</t>
  </si>
  <si>
    <t>Style Code is the unique code, can be alphanumeric, numerals etc., given to a particular product. Possible values are U696, PHV1325, etc.</t>
  </si>
  <si>
    <t>Brand Size (mm)</t>
  </si>
  <si>
    <t>Single - Decimal
Used For: ID, Variant, Title, Refiner</t>
  </si>
  <si>
    <t>51</t>
  </si>
  <si>
    <t>Size refers to the end to end measurement of the frame or the broadness of the frame.</t>
  </si>
  <si>
    <t>Size in Text</t>
  </si>
  <si>
    <t>S</t>
  </si>
  <si>
    <t>Size refers to the non numeric value which is mentioned by the brand.</t>
  </si>
  <si>
    <t>L</t>
  </si>
  <si>
    <t>M</t>
  </si>
  <si>
    <t>Frame Color</t>
  </si>
  <si>
    <t>Black::Blue</t>
  </si>
  <si>
    <t>Frame Color refers to the color of the frame. In case the frame is rimless, please mention the color of the nose bridge.</t>
  </si>
  <si>
    <t>Beige</t>
  </si>
  <si>
    <t>Black</t>
  </si>
  <si>
    <t>Blue</t>
  </si>
  <si>
    <t>Brown</t>
  </si>
  <si>
    <t>Gold</t>
  </si>
  <si>
    <t>Green</t>
  </si>
  <si>
    <t>Grey</t>
  </si>
  <si>
    <t>Maroon</t>
  </si>
  <si>
    <t>Multicolor</t>
  </si>
  <si>
    <t>Orange</t>
  </si>
  <si>
    <t>Pink</t>
  </si>
  <si>
    <t>Purple</t>
  </si>
  <si>
    <t>Red</t>
  </si>
  <si>
    <t>Silver</t>
  </si>
  <si>
    <t>Transparent</t>
  </si>
  <si>
    <t>White</t>
  </si>
  <si>
    <t>Yellow</t>
  </si>
  <si>
    <t>MULTI - TEXT
Click Here to get Allowed Values
Used For: Refiner</t>
  </si>
  <si>
    <t>Items Included</t>
  </si>
  <si>
    <t>Multi - Text</t>
  </si>
  <si>
    <t>Items Included gives the information of all the contents that is sold in the package. For instance, when you sell a mobile phone, the Items Included will most likely consist of the Handset::Charger::Headset::Battery::Manual. These 5 things then become the Items Included. Data should be mentioned Double Colon (::) separated.</t>
  </si>
  <si>
    <t>Reading Power</t>
  </si>
  <si>
    <t>1.25</t>
  </si>
  <si>
    <t>Reading power refers to the "+" power(in dioptres) of the Reading glasses which would help to read or view nearby objects like paper, book, computer etc. If the seller fills "No" in "Reading glasses", then fill with "NA" or else fill with Reading power value.</t>
  </si>
  <si>
    <t>Reading_glasses</t>
  </si>
  <si>
    <t xml:space="preserve">Qualifier </t>
  </si>
  <si>
    <t>Allowed Reading Power</t>
  </si>
  <si>
    <t>No</t>
  </si>
  <si>
    <t>NA</t>
  </si>
  <si>
    <t>-0.25</t>
  </si>
  <si>
    <t>-0.50</t>
  </si>
  <si>
    <t>-0.75</t>
  </si>
  <si>
    <t>-1.00</t>
  </si>
  <si>
    <t>-1.75</t>
  </si>
  <si>
    <t>-2.00</t>
  </si>
  <si>
    <t>-2.25</t>
  </si>
  <si>
    <t>-2.50</t>
  </si>
  <si>
    <t>-2.75</t>
  </si>
  <si>
    <t>0.25</t>
  </si>
  <si>
    <t>0.50</t>
  </si>
  <si>
    <t>0.75</t>
  </si>
  <si>
    <t>1.00</t>
  </si>
  <si>
    <t>1.50</t>
  </si>
  <si>
    <t>1.75</t>
  </si>
  <si>
    <t>2.00</t>
  </si>
  <si>
    <t>2.25</t>
  </si>
  <si>
    <t>2.50</t>
  </si>
  <si>
    <t>2.70</t>
  </si>
  <si>
    <t>2.75</t>
  </si>
  <si>
    <t>3.00</t>
  </si>
  <si>
    <t>3.25</t>
  </si>
  <si>
    <t>3.50</t>
  </si>
  <si>
    <t>3.75</t>
  </si>
  <si>
    <t>4.00</t>
  </si>
  <si>
    <t>Main Image URL</t>
  </si>
  <si>
    <r>
      <rPr>
        <u/>
        <sz val="11"/>
        <color indexed="18"/>
        <rFont val="Calibri"/>
      </rPr>
      <t>http://img.fkcdn.com/image/frame/4/b/e/-original-imaeg3qksvzhamzw.jpeg</t>
    </r>
  </si>
  <si>
    <r>
      <t xml:space="preserve">Image Details - </t>
    </r>
    <r>
      <rPr>
        <b/>
        <sz val="14"/>
        <color indexed="18"/>
        <rFont val="Arial"/>
      </rPr>
      <t>Front View</t>
    </r>
    <r>
      <rPr>
        <sz val="11"/>
        <color theme="1"/>
        <rFont val="Calibri"/>
        <family val="2"/>
        <scheme val="minor"/>
      </rPr>
      <t xml:space="preserve"> - Front view is a view of the foremost part of a product | Minimum Resolution - </t>
    </r>
    <r>
      <rPr>
        <b/>
        <sz val="14"/>
        <color indexed="18"/>
        <rFont val="Arial"/>
      </rPr>
      <t>200x1100</t>
    </r>
    <r>
      <rPr>
        <sz val="11"/>
        <color theme="1"/>
        <rFont val="Calibri"/>
        <family val="2"/>
        <scheme val="minor"/>
      </rPr>
      <t xml:space="preserve"> | Please see the Image Guidelines sheet for more details.</t>
    </r>
  </si>
  <si>
    <t>Other Image URL 1</t>
  </si>
  <si>
    <r>
      <rPr>
        <u/>
        <sz val="11"/>
        <color indexed="18"/>
        <rFont val="Calibri"/>
      </rPr>
      <t>http://img.fkcdn.com/image/frame/4/b/e/-original-imaeg3qkvnz5dx9w.jpeg</t>
    </r>
  </si>
  <si>
    <r>
      <t xml:space="preserve">Image Details - </t>
    </r>
    <r>
      <rPr>
        <b/>
        <sz val="14"/>
        <color indexed="18"/>
        <rFont val="Arial"/>
      </rPr>
      <t>Angled View</t>
    </r>
    <r>
      <rPr>
        <sz val="11"/>
        <color theme="1"/>
        <rFont val="Calibri"/>
        <family val="2"/>
        <scheme val="minor"/>
      </rPr>
      <t xml:space="preserve"> - Diagonal/Angled view of a product | Minimum Resolution - </t>
    </r>
    <r>
      <rPr>
        <b/>
        <sz val="14"/>
        <color indexed="18"/>
        <rFont val="Arial"/>
      </rPr>
      <t>200x1100</t>
    </r>
    <r>
      <rPr>
        <sz val="11"/>
        <color theme="1"/>
        <rFont val="Calibri"/>
        <family val="2"/>
        <scheme val="minor"/>
      </rPr>
      <t xml:space="preserve"> | Please see the Image Guidelines sheet for more details.</t>
    </r>
  </si>
  <si>
    <t>Other Image URL 2</t>
  </si>
  <si>
    <r>
      <rPr>
        <u/>
        <sz val="11"/>
        <color indexed="18"/>
        <rFont val="Calibri"/>
      </rPr>
      <t>http://img.fkcdn.com/image/frame/4/b/e/-original-imaeg3qknpmghqta.jpeg</t>
    </r>
  </si>
  <si>
    <r>
      <t xml:space="preserve">Image Details - </t>
    </r>
    <r>
      <rPr>
        <b/>
        <sz val="14"/>
        <color indexed="18"/>
        <rFont val="Arial"/>
      </rPr>
      <t>Feature View</t>
    </r>
    <r>
      <rPr>
        <sz val="11"/>
        <color theme="1"/>
        <rFont val="Calibri"/>
        <family val="2"/>
        <scheme val="minor"/>
      </rPr>
      <t xml:space="preserve"> - Characteristic of the product | Minimum Resolution - </t>
    </r>
    <r>
      <rPr>
        <b/>
        <sz val="14"/>
        <color indexed="18"/>
        <rFont val="Arial"/>
      </rPr>
      <t>200x1100</t>
    </r>
    <r>
      <rPr>
        <sz val="11"/>
        <color theme="1"/>
        <rFont val="Calibri"/>
        <family val="2"/>
        <scheme val="minor"/>
      </rPr>
      <t xml:space="preserve"> | Please see the Image Guidelines sheet for more details.</t>
    </r>
  </si>
  <si>
    <t>Other Image URL 3</t>
  </si>
  <si>
    <r>
      <rPr>
        <u/>
        <sz val="11"/>
        <color indexed="18"/>
        <rFont val="Calibri"/>
      </rPr>
      <t>http://img.fkcdn.com/image/frame/4/b/e/-original-imaeg3qkenhmddcn.jpeg</t>
    </r>
  </si>
  <si>
    <r>
      <t xml:space="preserve">Image Details - </t>
    </r>
    <r>
      <rPr>
        <b/>
        <sz val="14"/>
        <color indexed="18"/>
        <rFont val="Arial"/>
      </rPr>
      <t>Model/Mannequin View</t>
    </r>
    <r>
      <rPr>
        <sz val="11"/>
        <color theme="1"/>
        <rFont val="Calibri"/>
        <family val="2"/>
        <scheme val="minor"/>
      </rPr>
      <t xml:space="preserve"> - Product worn by model/mannequin | Minimum Resolution - </t>
    </r>
    <r>
      <rPr>
        <b/>
        <sz val="14"/>
        <color indexed="18"/>
        <rFont val="Arial"/>
      </rPr>
      <t>200x1100</t>
    </r>
    <r>
      <rPr>
        <sz val="11"/>
        <color theme="1"/>
        <rFont val="Calibri"/>
        <family val="2"/>
        <scheme val="minor"/>
      </rPr>
      <t xml:space="preserve"> | Please see the Image Guidelines sheet for more details.</t>
    </r>
  </si>
  <si>
    <t>Other Image URL 4</t>
  </si>
  <si>
    <r>
      <rPr>
        <u/>
        <sz val="11"/>
        <color indexed="18"/>
        <rFont val="Calibri"/>
      </rPr>
      <t>http://img.fkcdn.com/image/frame/4/b/e/-original-imaeg3qkzvngbsgy.jpeg</t>
    </r>
  </si>
  <si>
    <r>
      <t xml:space="preserve">Image Details - </t>
    </r>
    <r>
      <rPr>
        <b/>
        <sz val="14"/>
        <color indexed="18"/>
        <rFont val="Arial"/>
      </rPr>
      <t>Size View</t>
    </r>
    <r>
      <rPr>
        <sz val="11"/>
        <color theme="1"/>
        <rFont val="Calibri"/>
        <family val="2"/>
        <scheme val="minor"/>
      </rPr>
      <t xml:space="preserve"> - Overall dimension of a product | Minimum Resolution - </t>
    </r>
    <r>
      <rPr>
        <b/>
        <sz val="14"/>
        <color indexed="18"/>
        <rFont val="Arial"/>
      </rPr>
      <t>200x1100</t>
    </r>
    <r>
      <rPr>
        <sz val="11"/>
        <color theme="1"/>
        <rFont val="Calibri"/>
        <family val="2"/>
        <scheme val="minor"/>
      </rPr>
      <t xml:space="preserve"> | Please see the Image Guidelines sheet for more details.</t>
    </r>
  </si>
  <si>
    <t>Lens Type Supported</t>
  </si>
  <si>
    <t>Single Vision</t>
  </si>
  <si>
    <t>Lens Type Supported refers to the types of lens supported by the frame.</t>
  </si>
  <si>
    <t>Bifocal and Single Vision</t>
  </si>
  <si>
    <t>Body Material</t>
  </si>
  <si>
    <t>Metal::Plastic</t>
  </si>
  <si>
    <t>Body Material refers to the substance used to make the product. Body Material consists of frame and temple material.</t>
  </si>
  <si>
    <t>Combination</t>
  </si>
  <si>
    <t>Metal</t>
  </si>
  <si>
    <t>Plastic</t>
  </si>
  <si>
    <t>MULTI - TEXT
Click Here to get Allowed Values
Used For: Refiner, Compare</t>
  </si>
  <si>
    <t>Interchangeable Temple</t>
  </si>
  <si>
    <t>Interchangeable Temple refers to whether or not the temple of the frame can be changed.</t>
  </si>
  <si>
    <t>Warranty Service Type</t>
  </si>
  <si>
    <t>This attribute covers the process on the customer's part to claim the warranty. In case of any repair/damage to the product, who/where the customer has to contact and how would the company then process the customer's request (either by sending an engineer or by asking the customer to bring the product at a certain Service Center etc).</t>
  </si>
  <si>
    <t>Video URL</t>
  </si>
  <si>
    <t>Video uploads aren't yet supported on Seller Hub. Please contact Seller Support to add videos to your product listings.</t>
  </si>
  <si>
    <t>Model Name</t>
  </si>
  <si>
    <t>Model Name is the identity of the product that helps in distinguishing it from other products. Note: This should not be a one lined or long statements. Possible values are Flexy, Stylish Plex, etc.</t>
  </si>
  <si>
    <t>Hinge</t>
  </si>
  <si>
    <t>Hinge refers to whether or not the frame has a movable joint to fold. Possible value is Yes or No.</t>
  </si>
  <si>
    <t>Interchangeable Lens</t>
  </si>
  <si>
    <t>Interchangeable Lens refers to whether or not the lens of the frame can be changed. Possible value is Yes or No.</t>
  </si>
  <si>
    <t>Adjustable Nose Pads</t>
  </si>
  <si>
    <t>Single - Boolean
Used For: Compare</t>
  </si>
  <si>
    <t>Adjustable Nose Pads refers to whether or not the nose pads are adjustable. Possible value is Yes or No.</t>
  </si>
  <si>
    <t>Flexible Temple Arms</t>
  </si>
  <si>
    <t>Flexible Temple Arms refers to whether or not the frame has flexible temple arms. Possible value is Yes or No.</t>
  </si>
  <si>
    <t>Domestic Warranty</t>
  </si>
  <si>
    <t>1</t>
  </si>
  <si>
    <t>Domestic Warranty refers to the number of years that the brand supports the domestic warranty of the product.</t>
  </si>
  <si>
    <t>Domestic Warranty - Measuring Unit</t>
  </si>
  <si>
    <t>[Year]</t>
  </si>
  <si>
    <t>Domestic Warranty - Measuring Unit refers to the unit used to measure the domestic warranty. Units should be filled only in singular form.</t>
  </si>
  <si>
    <t>International Warranty</t>
  </si>
  <si>
    <t>International Warranty refers to the number of years that the brand supports the international warranty of the product.</t>
  </si>
  <si>
    <t>International Warranty - Measuring Unit</t>
  </si>
  <si>
    <t>International Warranty - Measuring Unit refers to the unit used to measure the international warranty. Units should be filled only in singular form.</t>
  </si>
  <si>
    <t>Frame Pattern</t>
  </si>
  <si>
    <t>Animal Print</t>
  </si>
  <si>
    <t>Pattern refers to a repeated decorative sketch that is printed or engraved on a product.</t>
  </si>
  <si>
    <t>Colorblocked</t>
  </si>
  <si>
    <t>Demi</t>
  </si>
  <si>
    <t>Polka Print</t>
  </si>
  <si>
    <t>Solid</t>
  </si>
  <si>
    <t>Striped</t>
  </si>
  <si>
    <t>Textured</t>
  </si>
  <si>
    <t>Computer Glass refers to the whether the product is used for computer purpose or not.</t>
  </si>
  <si>
    <t>Lens Type</t>
  </si>
  <si>
    <t>Anti Glare</t>
  </si>
  <si>
    <t>Lens Type refers to the type of optical coating applied to the surface of the lenses.</t>
  </si>
  <si>
    <t>Anti Glare &amp; Blue Cut</t>
  </si>
  <si>
    <t>Blu-Ray</t>
  </si>
  <si>
    <t>Blue Cut</t>
  </si>
  <si>
    <t>Case Type</t>
  </si>
  <si>
    <t>Hard Case</t>
  </si>
  <si>
    <t>Case Type refers to the type of case the frame comes in.</t>
  </si>
  <si>
    <t>Soft Case</t>
  </si>
  <si>
    <t>Frame Style</t>
  </si>
  <si>
    <t>Classic</t>
  </si>
  <si>
    <t>Frame Style refers to the style of the frame. Style refers to any or all physical alterations available in the product.</t>
  </si>
  <si>
    <t>Cool/Trendy</t>
  </si>
  <si>
    <t>Designer</t>
  </si>
  <si>
    <t>Nerdy</t>
  </si>
  <si>
    <t>Retro/Vintage</t>
  </si>
  <si>
    <t>Sporty</t>
  </si>
  <si>
    <t>Frame Material</t>
  </si>
  <si>
    <t>Titanium::Plastic</t>
  </si>
  <si>
    <t>Frame Material refers to the substance used to make the frame.</t>
  </si>
  <si>
    <t>Acetate</t>
  </si>
  <si>
    <t>Aluminium</t>
  </si>
  <si>
    <t>Bio Acetate</t>
  </si>
  <si>
    <t>Bronze</t>
  </si>
  <si>
    <t>Cobalt</t>
  </si>
  <si>
    <t>Kevlar</t>
  </si>
  <si>
    <t>Monel</t>
  </si>
  <si>
    <t>Nickel</t>
  </si>
  <si>
    <t>Nylon</t>
  </si>
  <si>
    <t>Optyl</t>
  </si>
  <si>
    <t>Platinum</t>
  </si>
  <si>
    <t>Polyamide</t>
  </si>
  <si>
    <t>Polycarbonate</t>
  </si>
  <si>
    <t>Propionate</t>
  </si>
  <si>
    <t>SPX</t>
  </si>
  <si>
    <t>Stainless Steel</t>
  </si>
  <si>
    <t>TR90</t>
  </si>
  <si>
    <t>Titanium</t>
  </si>
  <si>
    <t>Trilam</t>
  </si>
  <si>
    <t>Ultem</t>
  </si>
  <si>
    <t>Wood</t>
  </si>
  <si>
    <t>Temple Color</t>
  </si>
  <si>
    <t>Red::Blue</t>
  </si>
  <si>
    <t>Temple Color refers to the color of the temple.</t>
  </si>
  <si>
    <t>Rim Color</t>
  </si>
  <si>
    <t>Rim Color refers to the color of the rim. Possible values are Red, Blue, etc.</t>
  </si>
  <si>
    <t>Weight (g)</t>
  </si>
  <si>
    <t>150</t>
  </si>
  <si>
    <t>Weight refers to the weight of the frame inclusive of the dummy lens, without package. Please ensure that the values entered are in Grams. Possible values are 40, 45, etc.</t>
  </si>
  <si>
    <t>Description</t>
  </si>
  <si>
    <t>Please write few lines describing your product along with a list of products that are compatible with this product. Description is limited to 1000 characters (including spaces). It should not include any hyperlinks, additional offers, or promotion text.</t>
  </si>
  <si>
    <t>Search Keywords</t>
  </si>
  <si>
    <t>Red Casual Tshirt for Women::Black Mens Tshirt::Printed Tshirt</t>
  </si>
  <si>
    <t>Search Keywords refers to the words which the customer might use to find a product. These keywords are tagged to the product and when the buyer searches with the appropriate search word(s), the nearest appropriate product is retrieved and displayed on Flipkart website. The search output is also based on multiple other factors such as Product Quality, Pricing, etc. Please enter a maximum of 5 keywords for this purpose.</t>
  </si>
  <si>
    <t>Key Features</t>
  </si>
  <si>
    <t>Key Features refers to the defining features of a product that can be highlighted on the website.</t>
  </si>
  <si>
    <t>Pack of</t>
  </si>
  <si>
    <t>2</t>
  </si>
  <si>
    <t>Number of Contents refers to the total number of frames that are included by the brand in the package. Possible values are 5, 10, etc.,</t>
  </si>
  <si>
    <t>Eye Width (mm)</t>
  </si>
  <si>
    <t>Single - Decimal
Used For: Compare</t>
  </si>
  <si>
    <t>45</t>
  </si>
  <si>
    <t>Eye Width refers to the breadth, broadness or wideness of a frame. Please ensure that the values entered are in Millimeters. Possible values are 45, 55, etc.</t>
  </si>
  <si>
    <t>Other Body and Design Features</t>
  </si>
  <si>
    <t>Other Body and Design Features refers to any additional information on the body and design features of the product that would be useful to a customer.</t>
  </si>
  <si>
    <t>Bridge Width (mm)</t>
  </si>
  <si>
    <t>12</t>
  </si>
  <si>
    <t>Bridge Width refers to the distance between the lenses. Please ensure that the values entered are in Millimeters. Possible values are 12, 15, 18, etc.</t>
  </si>
  <si>
    <t>Temple Length (mm)</t>
  </si>
  <si>
    <t>70</t>
  </si>
  <si>
    <t>Temple Length refers to the length of the temple piece. Please ensure that the values entered are in Millimeters. Possible values are 70, 65, 80, etc.</t>
  </si>
  <si>
    <t>Eye Height (mm)</t>
  </si>
  <si>
    <t>32</t>
  </si>
  <si>
    <t>Eye Height refers to the measurement from the outermost edges of the lens vertically. Please ensure that the values entered are in Millimeters. Possible values are 30, 32, 36, etc.</t>
  </si>
  <si>
    <t>Frame Width (mm)</t>
  </si>
  <si>
    <t>140</t>
  </si>
  <si>
    <t>Frame Width refers to the breadth, broadness or wideness of the frame. Please ensure the values entered are in Millimeters. Possible values are 140, 150, 167, etc.</t>
  </si>
  <si>
    <t>Other Dimensions</t>
  </si>
  <si>
    <t>Other Dimensions refers to any additional information on the dimensions of the product that would be useful to a customer.</t>
  </si>
  <si>
    <t>Other Features</t>
  </si>
  <si>
    <t>Other Features refers to any additional information on the features of the product that would be useful to a customer. Possible values are Screw-less Hinge Design, With Ear-socks, Laser Etched, Bluetooth Enabled, etc.</t>
  </si>
  <si>
    <t>EAN/UPC</t>
  </si>
  <si>
    <t>Multi - Numeric_string</t>
  </si>
  <si>
    <t>Supplier Image</t>
  </si>
  <si>
    <t>SINGLE - TEXT</t>
  </si>
  <si>
    <t>Supplier Image refers to the name of the image that you will upload.</t>
  </si>
  <si>
    <t>Fast Validate (Press CTRL+SHIFT+S)</t>
  </si>
  <si>
    <t>Check summary sheet for more information</t>
  </si>
  <si>
    <t>Q. What is a FSN, Listing ID, SKU ID. How are these related with each other?</t>
  </si>
  <si>
    <t>A. A FSN is a way in which a product is identified in Flipkart catalog. It is a unique number for all the products. When you are trying to sell a product in Flipkart catalog, you get a Listing ID or a LID for it. The way you identify this is Seller SKU ID</t>
  </si>
  <si>
    <t>Q. Can I change my SKU ID once provided for?</t>
  </si>
  <si>
    <t>A. No, once you have provided an SKU ID for a listing you will not be allowed to change it. Hence, please be sure that you are doing this without any mistakes</t>
  </si>
  <si>
    <t>Q. What is a stock file? What can I do wth it?</t>
  </si>
  <si>
    <t>A. Stock file or Listing File or Pricing File, contains all the various parameters which you can use to control how you wish to sell your product. For e.g. whast should be the shipping fee you should charge, what is the applicable tax rate for your listing, what is the status of your listing - ACTIVE or INACTIVE etc. There are various such decision you can make to tweak the way you will sell your product to your customer on the website/app</t>
  </si>
  <si>
    <t>Q. What is MRP, Selling Price, Usual Price?</t>
  </si>
  <si>
    <t>A. Your listing has three critical prices which you should be aware about:</t>
  </si>
  <si>
    <t>MRP - This is the Maximum Retail Price as set by the manufacturer. This is the one which is mentioned on your product</t>
  </si>
  <si>
    <t>Selling Price - This is the price at which you wish to sell the product to your customer without additional discounts into which you opt in using Flipkart Promotions</t>
  </si>
  <si>
    <t>Usual Price - This the price at which your product has been mostly sold in the last 30 days</t>
  </si>
  <si>
    <t>Q. What is fullfillment type?</t>
  </si>
  <si>
    <t>A. On flipkart you can sell your products from various fulfillment modes. 
* You can sell the product from your own warehouse/seller location. To do so you can select the 'seller' fulfillment type.
* You can also sell from your location while maintaining inventory using Flipkart norms. You can select this using 'seller smart' fulffilment type. You get an advantage of getting an F-Assured tag for such listings
* You can also sell from Flipkart warehouse location. You can select this using 'flipkart' fullfilment type.
Important Note: If you select 'flipkart', 'seller smart' or 'flipkart and seller smart' fulfilment type, you end up getting F-Assured tag (if you meet the quality guardrails) which can improve your conversion. However, your shipping fees are limited to INR 40, for products below 500 and your proc_sla is limited to 2 hours (you need to process orders on the same day of getting them)</t>
  </si>
  <si>
    <t>Q. Can I as a seller select any fullfilment types for my listing?</t>
  </si>
  <si>
    <t>All sellers can sell using 'seller' fulffilment type. However, you need to be onboarded to 'seller smart' and 'flipkart' fulfillment type in order to select them for your listings. If you wish to use them please contact seller support for more details</t>
  </si>
  <si>
    <t>Q. What is Procurement Type and Proc SLA? How is it used by Flipkart?</t>
  </si>
  <si>
    <t>Proc Type and Proc SLA: Once you get an order, you can take anywhere between 2 hrs to 20 days to keep the product ready for shipping. This depends on what kind of product you are selling. The amount of days you require to procure or ready an order is known as proc sla. Remember the longer is the SLA , the poorer your sales will be, hence please try to choose proc type - Express wherever possible
* Proc Type - 'Express'. Here you are expected to be ready with the order as soon as you get the same
* Proc Type - 'Instock'. Here you can take 1 or 2 working days to keep your order ready
* Proc Type - 'Domestic Procurement'. Here you can take 3 to 5 working days to keep your order ready. This option is available only for listings from select categories
* Proc Type - 'Made To Order'. Here you can take 3 to 20 working days to keep your order ready. This option is available only for listings from select categories
* Proc Type - 'International'. Here you can take 3 to 20 working days to keep your order ready. This option is available only for listings from select categories</t>
  </si>
  <si>
    <t>Q. What is shipping fees? Can I set them for all my listings?</t>
  </si>
  <si>
    <t>You can charge shipping fees to the customer. These can be charged differentially for a local, zonal and national orders. There are certain restrictions when it comes to setting your selling fees:
* Shipping Fees cant be more than the listing fees
* Shipping Fees cant be more than the shipping charges which you will be charged by Flipkart
* You cant set shipping fees if you select fulfillment types - 'seller smart' and 'flipkart'. In these cases they are set to INR 40, for products below 500</t>
  </si>
  <si>
    <t>Q. What is shipping provider? What value can I choose for my listings?</t>
  </si>
  <si>
    <t>Once you get orders they need to be delivered to the customer. The deliveries are mostly handled by Flipkart and in some cases they can be done by the seller. If you wish to get your deliveries done by Flipkart select the option 'FLIPKART'. In case you wish to do deliveries yourself, you can select 'SELLER'. If you wish to select this shipping mode you will have to reach out to Seller Support</t>
  </si>
  <si>
    <t>Q. What is package dimension and what does flipkart use it for?</t>
  </si>
  <si>
    <t>Package dimension are the dimensions of the packaging in which you ship your product. The packaging dimesion include length, breadth, height of the package in centimeters and weight of the package in Kgs. You are not expected to fill in these details if you are going to ship your order (shipping provider is selected to SELLER) or if you are going to fulfil order from Flipkart warehouse (Fulfillment By is select to 'FLIPKART')</t>
  </si>
  <si>
    <t>Q. What is HSN code and GST Tax Rate? Where are the used?</t>
  </si>
  <si>
    <t xml:space="preserve">HSN and GST tax rate help us understand the tax slab in which your product is sold. This helps us to generate appropriate invoice on your behalf for the customer. Selecting the rights GST and HSN code for your listing is your responsibility </t>
  </si>
  <si>
    <t>Q. What is 'Flipkart Plus' listing?</t>
  </si>
  <si>
    <t xml:space="preserve">Flipkart identifies its best customers as Flipkart Plus customers. These customers have a higher conversion and shop more on the website/app. By making your listing a 'Plus Listing' you offer these customers free shipping for the listing. Non-Plus customers will continue to see the shipping rate put by you. Please note: Your F-Assured listings have shipping fees discounted to zero for all plus customers </t>
  </si>
  <si>
    <t>Q. What are legal metrology details (Manufaturer Details, Packer Details, Importer Details)?</t>
  </si>
  <si>
    <t>As per the Legal Metrology Act it is imperative for the seller to provide details of the manufacturer and packer of the product. If a product is imported, it is also necessary to provide importer details. These details would be available on the product if you are procuring these from a distributor or should be available with you, if you are the manufacturer or importer of the products</t>
  </si>
  <si>
    <t>Q. What is Country Of Origin? Can I provide more than one country of origin for my product?</t>
  </si>
  <si>
    <t>Country Of Origin is the place where the product was made. This is required for any new listing created on Flipkart after 1st August 2020. It helps a customer to understand where is the product he/she buying is made in. Currently, you can select only one country of origin for your listing</t>
  </si>
  <si>
    <t>Q. What is manufacturing date and Shelf life (in months)? Is it used for all listings?</t>
  </si>
  <si>
    <t>Certain listings are marked as perishable listings because the product comes with an expiry date. Food products, batteries etc. are example of such product categories. In such product categories it is imperative to show the expiry date and manufacturing date to the customers. We expect you to provide manufacturing date and shelf life for such listings. Expiry Date is calculated by Flipkart as 'Manufacturing Date + Shelf Life'</t>
  </si>
  <si>
    <t>Image standards</t>
  </si>
  <si>
    <t>Primary images should be in white background.</t>
  </si>
  <si>
    <t>Images with grey background can be used for the white colored product.</t>
  </si>
  <si>
    <t>Product should be displayed without packing.</t>
  </si>
  <si>
    <t>Solo product image without any props.</t>
  </si>
  <si>
    <t>Movie shots &amp; scenes are not allowed. Celebrity face should not be morphed. However, if celebrity is brand ambassador then you can include celebrity images as image except primary image</t>
  </si>
  <si>
    <t>The same model has to be used for all shots of a product in lifestyle image</t>
  </si>
  <si>
    <t>The product should be center aligned and cover a minimum of 90% of the frame.</t>
  </si>
  <si>
    <t>Following Images will be rejected</t>
  </si>
  <si>
    <t>Graphic/ Inverted/ Pixelated image are not accepted.</t>
  </si>
  <si>
    <t>Images with text/Watermark are not acceptable in primary images.</t>
  </si>
  <si>
    <t>Blur images and clutter images are not accepted.</t>
  </si>
  <si>
    <t>Images should not contain price/brand logo for the product.</t>
  </si>
  <si>
    <t>In case of sets or combos, the products should not overlap each other.</t>
  </si>
  <si>
    <t>Rear angle shot of a product should not be used as a primary image.</t>
  </si>
  <si>
    <t>Product images must not be shrunk, elongated or stretched.</t>
  </si>
  <si>
    <t>Product with heavy accessories which covers the product are not acceptable.</t>
  </si>
  <si>
    <t>Partial product image is not allowed.</t>
  </si>
  <si>
    <t>Offensive/Objectionable images/products are not acceptable.</t>
  </si>
  <si>
    <t>Image format</t>
  </si>
  <si>
    <t>We only accept .JPEG images. Any other format is not accepted</t>
  </si>
  <si>
    <t>We accept Images only in RGB color space . We don’t accept images in CMYK or any other color space</t>
  </si>
  <si>
    <t>Uploading &amp; providing image</t>
  </si>
  <si>
    <t>Please upload your images in our recommended image domains like Dropbox and Google drive. Image download failures may happen from other non-recommended, incompatible websites.</t>
  </si>
  <si>
    <t>The share settings for viewing your image links must be “Public”, so that these images can be downloaded.</t>
  </si>
  <si>
    <t>Click the link for more details - https://seller.flipkart.com/LearningCenter/node/446095</t>
  </si>
  <si>
    <t>Detailed image guidelines</t>
  </si>
  <si>
    <t>Click the link to learn about detailed image guidelines: https://seller.flipkart.com/LearningCenter/sub-category/566</t>
  </si>
  <si>
    <t>You can provide maximum 5 images for this category.</t>
  </si>
  <si>
    <t>You must provide minimum 3 images for this category.</t>
  </si>
  <si>
    <t>All the images should have minimum image resolution of 200x1100.</t>
  </si>
  <si>
    <t>Image criteria</t>
  </si>
  <si>
    <t>Parent Variant Products</t>
  </si>
  <si>
    <r>
      <rPr>
        <u/>
        <sz val="11"/>
        <color indexed="18"/>
        <rFont val="Calibri"/>
      </rPr>
      <t>http://img.fkcdn.com/image/frame/4/b/e/-original-imaeg3qksvzhamzw.jpeg</t>
    </r>
  </si>
  <si>
    <r>
      <t xml:space="preserve">Image Details - </t>
    </r>
    <r>
      <rPr>
        <b/>
        <sz val="14"/>
        <color indexed="18"/>
        <rFont val="Arial"/>
      </rPr>
      <t>Front View</t>
    </r>
    <r>
      <rPr>
        <sz val="11"/>
        <color theme="1"/>
        <rFont val="Calibri"/>
        <family val="2"/>
        <scheme val="minor"/>
      </rPr>
      <t xml:space="preserve"> - Front view is a view of the foremost part of a product | Minimum Resolution - </t>
    </r>
    <r>
      <rPr>
        <b/>
        <sz val="14"/>
        <color indexed="18"/>
        <rFont val="Arial"/>
      </rPr>
      <t>200x1100</t>
    </r>
    <r>
      <rPr>
        <sz val="11"/>
        <color theme="1"/>
        <rFont val="Calibri"/>
        <family val="2"/>
        <scheme val="minor"/>
      </rPr>
      <t xml:space="preserve"> | Please see the Image Guidelines sheet for more details.</t>
    </r>
  </si>
  <si>
    <r>
      <rPr>
        <u/>
        <sz val="11"/>
        <color indexed="18"/>
        <rFont val="Calibri"/>
      </rPr>
      <t>http://img.fkcdn.com/image/frame/4/b/e/-original-imaeg3qkvnz5dx9w.jpeg</t>
    </r>
  </si>
  <si>
    <r>
      <t xml:space="preserve">Image Details - </t>
    </r>
    <r>
      <rPr>
        <b/>
        <sz val="14"/>
        <color indexed="18"/>
        <rFont val="Arial"/>
      </rPr>
      <t>Angled View</t>
    </r>
    <r>
      <rPr>
        <sz val="11"/>
        <color theme="1"/>
        <rFont val="Calibri"/>
        <family val="2"/>
        <scheme val="minor"/>
      </rPr>
      <t xml:space="preserve"> - Diagonal/Angled view of a product | Minimum Resolution - </t>
    </r>
    <r>
      <rPr>
        <b/>
        <sz val="14"/>
        <color indexed="18"/>
        <rFont val="Arial"/>
      </rPr>
      <t>200x1100</t>
    </r>
    <r>
      <rPr>
        <sz val="11"/>
        <color theme="1"/>
        <rFont val="Calibri"/>
        <family val="2"/>
        <scheme val="minor"/>
      </rPr>
      <t xml:space="preserve"> | Please see the Image Guidelines sheet for more details.</t>
    </r>
  </si>
  <si>
    <r>
      <rPr>
        <u/>
        <sz val="11"/>
        <color indexed="18"/>
        <rFont val="Calibri"/>
      </rPr>
      <t>http://img.fkcdn.com/image/frame/4/b/e/-original-imaeg3qknpmghqta.jpeg</t>
    </r>
  </si>
  <si>
    <r>
      <t xml:space="preserve">Image Details - </t>
    </r>
    <r>
      <rPr>
        <b/>
        <sz val="14"/>
        <color indexed="18"/>
        <rFont val="Arial"/>
      </rPr>
      <t>Feature View</t>
    </r>
    <r>
      <rPr>
        <sz val="11"/>
        <color theme="1"/>
        <rFont val="Calibri"/>
        <family val="2"/>
        <scheme val="minor"/>
      </rPr>
      <t xml:space="preserve"> - Characteristic of the product | Minimum Resolution - </t>
    </r>
    <r>
      <rPr>
        <b/>
        <sz val="14"/>
        <color indexed="18"/>
        <rFont val="Arial"/>
      </rPr>
      <t>200x1100</t>
    </r>
    <r>
      <rPr>
        <sz val="11"/>
        <color theme="1"/>
        <rFont val="Calibri"/>
        <family val="2"/>
        <scheme val="minor"/>
      </rPr>
      <t xml:space="preserve"> | Please see the Image Guidelines sheet for more details.</t>
    </r>
  </si>
  <si>
    <r>
      <rPr>
        <u/>
        <sz val="11"/>
        <color indexed="18"/>
        <rFont val="Calibri"/>
      </rPr>
      <t>http://img.fkcdn.com/image/frame/4/b/e/-original-imaeg3qkenhmddcn.jpeg</t>
    </r>
  </si>
  <si>
    <r>
      <t xml:space="preserve">Image Details - </t>
    </r>
    <r>
      <rPr>
        <b/>
        <sz val="14"/>
        <color indexed="18"/>
        <rFont val="Arial"/>
      </rPr>
      <t>Model/Mannequin View</t>
    </r>
    <r>
      <rPr>
        <sz val="11"/>
        <color theme="1"/>
        <rFont val="Calibri"/>
        <family val="2"/>
        <scheme val="minor"/>
      </rPr>
      <t xml:space="preserve"> - Product worn by model/mannequin | Minimum Resolution - </t>
    </r>
    <r>
      <rPr>
        <b/>
        <sz val="14"/>
        <color indexed="18"/>
        <rFont val="Arial"/>
      </rPr>
      <t>200x1100</t>
    </r>
    <r>
      <rPr>
        <sz val="11"/>
        <color theme="1"/>
        <rFont val="Calibri"/>
        <family val="2"/>
        <scheme val="minor"/>
      </rPr>
      <t xml:space="preserve"> | Please see the Image Guidelines sheet for more details.</t>
    </r>
  </si>
  <si>
    <r>
      <rPr>
        <u/>
        <sz val="11"/>
        <color indexed="18"/>
        <rFont val="Calibri"/>
      </rPr>
      <t>http://img.fkcdn.com/image/frame/4/b/e/-original-imaeg3qkzvngbsgy.jpeg</t>
    </r>
  </si>
  <si>
    <r>
      <t xml:space="preserve">Image Details - </t>
    </r>
    <r>
      <rPr>
        <b/>
        <sz val="14"/>
        <color indexed="18"/>
        <rFont val="Arial"/>
      </rPr>
      <t>Size View</t>
    </r>
    <r>
      <rPr>
        <sz val="11"/>
        <color theme="1"/>
        <rFont val="Calibri"/>
        <family val="2"/>
        <scheme val="minor"/>
      </rPr>
      <t xml:space="preserve"> - Overall dimension of a product | Minimum Resolution - </t>
    </r>
    <r>
      <rPr>
        <b/>
        <sz val="14"/>
        <color indexed="18"/>
        <rFont val="Arial"/>
      </rPr>
      <t>200x1100</t>
    </r>
    <r>
      <rPr>
        <sz val="11"/>
        <color theme="1"/>
        <rFont val="Calibri"/>
        <family val="2"/>
        <scheme val="minor"/>
      </rPr>
      <t xml:space="preserve"> | Please see the Image Guidelines sheet for more details.</t>
    </r>
  </si>
  <si>
    <t>TEMPHORYWBOA</t>
  </si>
  <si>
    <t xml:space="preserve">0 error(s) found
</t>
  </si>
  <si>
    <t>https://fkmpimages.flixcart.com/iu-pre-catalog-images-feed/1782567856524-e8b9014def4a4b49-D82142AF85B9904582CBEDE543CA2F17</t>
  </si>
  <si>
    <t>https://fkmpimages.flixcart.com/iu-pre-catalog-images-feed/1782567856524-e8b9014def4a4b49-B4736870C2CAB29C55FBDCCBEFD9270B</t>
  </si>
  <si>
    <t>https://fkmpimages.flixcart.com/iu-pre-catalog-images-feed/1782567856524-e8b9014def4a4b49-9CA14CEF228CE93C9B3D3CD1FF851E81</t>
  </si>
  <si>
    <t>https://fkmpimages.flixcart.com/iu-pre-catalog-images-feed/1782567856736-e8b9014def4a4b49-40CA284254A90762C20A777DF17560CB</t>
  </si>
  <si>
    <t>upscayl_png_upscayl-standard-4x_4x</t>
  </si>
  <si>
    <t>https://fkmpimages.flixcart.com/iu-pre-catalog-images-feed/1782567856524-e8b9014def4a4b49-50BCD046737C8B5B97B7402FFFBC7993</t>
  </si>
  <si>
    <t>https://fkmpimages.flixcart.com/iu-pre-catalog-images-feed/1782567485072-e8b9014def4a4b49-EB6443F0C82EEA349DBE03F3DE100301</t>
  </si>
  <si>
    <t>https://fkmpimages.flixcart.com/iu-pre-catalog-images-feed/1782567485018-e8b9014def4a4b49-CC57535D401F360A27CB95F19D07C00B</t>
  </si>
  <si>
    <t>https://fkmpimages.flixcart.com/iu-pre-catalog-images-feed/1782567485006-e8b9014def4a4b49-5F04E5491BA8703C79DD3F287AE24986</t>
  </si>
  <si>
    <t>https://fkmpimages.flixcart.com/iu-pre-catalog-images-feed/1782567484981-e8b9014def4a4b49-AC6A411A58A726AD78BDBDDFAAED8F35</t>
  </si>
  <si>
    <t>3mag grey</t>
  </si>
  <si>
    <t>https://fkmpimages.flixcart.com/iu-pre-catalog-images-feed/1782567484958-e8b9014def4a4b49-953013C79E4AA9F3F8495B57471CB60A</t>
  </si>
  <si>
    <t>https://fkmpimages.flixcart.com/iu-pre-catalog-images-feed/1782567438526-e8b9014def4a4b49-B4736870C2CAB29C55FBDCCBEFD9270B</t>
  </si>
  <si>
    <t>https://fkmpimages.flixcart.com/iu-pre-catalog-images-feed/1782567438526-e8b9014def4a4b49-50BCD046737C8B5B97B7402FFFBC7993</t>
  </si>
  <si>
    <t>https://fkmpimages.flixcart.com/iu-pre-catalog-images-feed/1782567438526-e8b9014def4a4b49-D82142AF85B9904582CBEDE543CA2F17</t>
  </si>
  <si>
    <t>https://fkmpimages.flixcart.com/iu-pre-catalog-images-feed/1782567438526-e8b9014def4a4b49-7A7A65F2BA29C25CE9A2E92D8A2453BC</t>
  </si>
  <si>
    <t>https://fkmpimages.flixcart.com/iu-pre-catalog-images-feed/1782567438526-e8b9014def4a4b49-9CA14CEF228CE93C9B3D3CD1FF851E81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</si>
</sst>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6" formatCode="[$$-409]#,##0.00;[Red]&quot;-&quot;[$$-409]#,##0.00"/>
    <numFmt numFmtId="187" formatCode="[$$-409]#,##0.00;[Red]\-[$$-409]#,##0.00"/>
    <numFmt numFmtId="195" formatCode=";;;"/>
  </numFmts>
  <fonts count="173">
    <font>
      <sz val="11"/>
      <color theme="1"/>
      <name val="Calibri"/>
      <family val="2"/>
      <scheme val="minor"/>
    </font>
    <font>
      <sz val="11"/>
      <color indexed="8"/>
      <name val="Calibri"/>
      <family val="2"/>
    </font>
    <font>
      <b/>
      <sz val="11"/>
      <color indexed="8"/>
      <name val="Calibri"/>
      <family val="2"/>
    </font>
    <font>
      <sz val="11"/>
      <color indexed="8"/>
      <name val="Calibri"/>
      <family val="2"/>
    </font>
    <font>
      <b/>
      <sz val="11"/>
      <color indexed="63"/>
      <name val="Calibri"/>
      <family val="2"/>
    </font>
    <font>
      <sz val="11"/>
      <color indexed="63"/>
      <name val="Calibri"/>
      <family val="2"/>
    </font>
    <font>
      <sz val="10"/>
      <color indexed="8"/>
      <name val="Arial"/>
      <family val="2"/>
    </font>
    <font>
      <b/>
      <i/>
      <sz val="16"/>
      <color indexed="8"/>
      <name val="Arial1"/>
    </font>
    <font>
      <sz val="10"/>
      <name val="Arial"/>
      <family val="2"/>
    </font>
    <font>
      <sz val="11"/>
      <color indexed="8"/>
      <name val="Arial1"/>
    </font>
    <font>
      <b/>
      <i/>
      <u/>
      <sz val="11"/>
      <color indexed="8"/>
      <name val="Arial1"/>
    </font>
    <font>
      <b/>
      <sz val="16"/>
      <color indexed="56"/>
      <name val="Calibri"/>
      <family val="2"/>
    </font>
    <font>
      <u/>
      <sz val="11"/>
      <color indexed="39"/>
      <name val="Calibri"/>
      <family val="2"/>
    </font>
    <font>
      <sz val="11"/>
      <color indexed="8"/>
      <name val="Calibri"/>
      <family val="2"/>
    </font>
    <font>
      <sz val="11"/>
      <color indexed="10"/>
      <name val="Calibri"/>
      <family val="2"/>
    </font>
    <font>
      <sz val="11"/>
      <color indexed="30"/>
      <name val="Calibri"/>
      <family val="2"/>
    </font>
    <font>
      <sz val="11"/>
      <color indexed="8"/>
      <name val="Calibri"/>
      <family val="2"/>
    </font>
    <font>
      <sz val="11"/>
      <color indexed="8"/>
      <name val="Calibri"/>
      <family val="2"/>
    </font>
    <font>
      <b/>
      <sz val="11"/>
      <color indexed="63"/>
      <name val="Calibri"/>
      <family val="2"/>
    </font>
    <font>
      <b/>
      <sz val="16"/>
      <color indexed="8"/>
      <name val="Calibri"/>
      <family val="2"/>
    </font>
    <font>
      <sz val="11"/>
      <color indexed="63"/>
      <name val="Calibri"/>
      <family val="2"/>
    </font>
    <font>
      <b/>
      <sz val="11"/>
      <color indexed="8"/>
      <name val="Calibri"/>
      <family val="2"/>
    </font>
    <font>
      <b/>
      <i/>
      <sz val="11"/>
      <color indexed="63"/>
      <name val="Calibri"/>
      <family val="2"/>
    </font>
    <font>
      <sz val="11"/>
      <color indexed="63"/>
      <name val="Calibri"/>
      <family val="2"/>
    </font>
    <font>
      <b/>
      <sz val="16"/>
      <color indexed="56"/>
      <name val="Calibri"/>
      <family val="2"/>
    </font>
    <font>
      <b/>
      <sz val="11"/>
      <color indexed="8"/>
      <name val="Calibri"/>
      <family val="2"/>
    </font>
    <font>
      <sz val="11"/>
      <color indexed="8"/>
      <name val="Calibri"/>
      <family val="2"/>
    </font>
    <font>
      <b/>
      <sz val="12"/>
      <color indexed="9"/>
      <name val="Calibri"/>
      <family val="2"/>
    </font>
    <font>
      <sz val="11"/>
      <color indexed="8"/>
      <name val="Calibri"/>
      <family val="2"/>
    </font>
    <font>
      <u/>
      <sz val="11"/>
      <color indexed="1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b/>
      <sz val="10"/>
      <name val="Arial"/>
    </font>
    <font>
      <b/>
      <sz val="18"/>
      <color indexed="9"/>
      <name val="Calibri"/>
    </font>
    <font>
      <u/>
      <sz val="11"/>
      <color indexed="18"/>
      <name val="Calibri"/>
    </font>
    <font>
      <b/>
      <sz val="14"/>
      <color indexed="18"/>
      <name val="Arial"/>
    </font>
    <font>
      <u/>
      <sz val="11"/>
      <color indexed="18"/>
      <name val="Calibri"/>
    </font>
    <font>
      <b/>
      <sz val="14"/>
      <color indexed="18"/>
      <name val="Arial"/>
    </font>
    <font>
      <u/>
      <sz val="11"/>
      <color indexed="18"/>
      <name val="Calibri"/>
    </font>
    <font>
      <b/>
      <sz val="14"/>
      <color indexed="18"/>
      <name val="Arial"/>
    </font>
    <font>
      <u/>
      <sz val="11"/>
      <color indexed="18"/>
      <name val="Calibri"/>
    </font>
    <font>
      <b/>
      <sz val="14"/>
      <color indexed="18"/>
      <name val="Arial"/>
    </font>
    <font>
      <u/>
      <sz val="11"/>
      <color indexed="18"/>
      <name val="Calibri"/>
    </font>
    <font>
      <b/>
      <sz val="14"/>
      <color indexed="18"/>
      <name val="Arial"/>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10"/>
      <name val="Calibri"/>
    </font>
    <font>
      <sz val="10"/>
      <color indexed="10"/>
      <name val="Calibri"/>
    </font>
    <font>
      <sz val="10"/>
      <color indexed="10"/>
      <name val="Calibri"/>
    </font>
    <font>
      <sz val="10"/>
      <color indexed="8"/>
      <name val="Calibri"/>
    </font>
    <font>
      <sz val="10"/>
      <color indexed="10"/>
      <name val="Calibri"/>
    </font>
    <font>
      <sz val="10"/>
      <color indexed="10"/>
      <name val="Calibri"/>
    </font>
    <font>
      <b/>
      <sz val="14"/>
      <color indexed="9"/>
      <name val="Calibri"/>
    </font>
    <font>
      <b/>
      <sz val="12"/>
      <color indexed="9"/>
      <name val="Calibri"/>
    </font>
    <font>
      <sz val="10"/>
      <color indexed="8"/>
      <name val="Helvetica Neue"/>
    </font>
    <font>
      <b/>
      <sz val="16"/>
      <color indexed="8"/>
      <name val="Calibri"/>
    </font>
    <font>
      <sz val="10"/>
      <color indexed="8"/>
      <name val="Helvetica Neue"/>
    </font>
    <font>
      <sz val="10"/>
      <color indexed="8"/>
      <name val="Helvetica Neue"/>
    </font>
    <font>
      <b/>
      <sz val="16"/>
      <color indexed="8"/>
      <name val="Calibri"/>
    </font>
    <font>
      <sz val="10"/>
      <color indexed="8"/>
      <name val="Helvetica Neue"/>
    </font>
    <font>
      <sz val="10"/>
      <color indexed="8"/>
      <name val="Helvetica Neue"/>
    </font>
    <font>
      <b/>
      <sz val="16"/>
      <color indexed="8"/>
      <name val="Calibri"/>
    </font>
    <font>
      <sz val="10"/>
      <color indexed="8"/>
      <name val="Helvetica Neue"/>
    </font>
    <font>
      <sz val="10"/>
      <color indexed="8"/>
      <name val="Helvetica Neue"/>
    </font>
    <font>
      <b/>
      <sz val="16"/>
      <color indexed="8"/>
      <name val="Calibri"/>
    </font>
    <font>
      <sz val="10"/>
      <color indexed="8"/>
      <name val="Helvetica Neue"/>
    </font>
    <font>
      <b/>
      <sz val="16"/>
      <color indexed="11"/>
      <name val="Calibri"/>
    </font>
    <font>
      <b/>
      <sz val="16"/>
      <color indexed="11"/>
      <name val="Calibri"/>
    </font>
    <font>
      <b/>
      <sz val="16"/>
      <color indexed="11"/>
      <name val="Calibri"/>
    </font>
    <font>
      <sz val="10"/>
      <color indexed="8"/>
      <name val="Helvetica Neue"/>
    </font>
    <font>
      <b/>
      <sz val="16"/>
      <color indexed="8"/>
      <name val="Calibri"/>
    </font>
    <font>
      <sz val="10"/>
      <color indexed="8"/>
      <name val="Helvetica Neue"/>
    </font>
    <font>
      <sz val="10"/>
      <color indexed="8"/>
      <name val="Helvetica Neue"/>
    </font>
    <font>
      <b/>
      <sz val="16"/>
      <color indexed="8"/>
      <name val="Calibri"/>
    </font>
    <font>
      <sz val="10"/>
      <color indexed="8"/>
      <name val="Helvetica Neue"/>
    </font>
    <font>
      <b/>
      <sz val="16"/>
      <color indexed="8"/>
      <name val="Calibri"/>
    </font>
    <font>
      <b/>
      <sz val="16"/>
      <color indexed="8"/>
      <name val="Calibri"/>
    </font>
    <font>
      <sz val="10"/>
      <color indexed="8"/>
      <name val="Helvetica Neue"/>
    </font>
    <font>
      <sz val="10"/>
      <color indexed="8"/>
      <name val="Helvetica Neue"/>
    </font>
    <font>
      <b/>
      <sz val="16"/>
      <color indexed="8"/>
      <name val="Calibri"/>
    </font>
    <font>
      <sz val="10"/>
      <color indexed="8"/>
      <name val="Helvetica Neue"/>
    </font>
    <font>
      <sz val="10"/>
      <color indexed="8"/>
      <name val="Helvetica Neue"/>
    </font>
    <font>
      <b/>
      <sz val="16"/>
      <color indexed="8"/>
      <name val="Calibri"/>
    </font>
    <font>
      <sz val="10"/>
      <color indexed="8"/>
      <name val="Helvetica Neue"/>
    </font>
    <font>
      <sz val="10"/>
      <color indexed="8"/>
      <name val="Helvetica Neue"/>
    </font>
    <font>
      <b/>
      <sz val="16"/>
      <color indexed="8"/>
      <name val="Calibri"/>
    </font>
    <font>
      <sz val="10"/>
      <color indexed="8"/>
      <name val="Helvetica Neue"/>
    </font>
    <font>
      <sz val="10"/>
      <color indexed="8"/>
      <name val="Helvetica Neue"/>
    </font>
    <font>
      <b/>
      <sz val="16"/>
      <color indexed="8"/>
      <name val="Calibri"/>
    </font>
    <font>
      <sz val="10"/>
      <color indexed="8"/>
      <name val="Helvetica Neue"/>
    </font>
    <font>
      <sz val="10"/>
      <color indexed="8"/>
      <name val="Helvetica Neue"/>
    </font>
    <font>
      <b/>
      <sz val="16"/>
      <color indexed="8"/>
      <name val="Calibri"/>
    </font>
    <font>
      <sz val="10"/>
      <color indexed="8"/>
      <name val="Helvetica Neue"/>
    </font>
    <font>
      <sz val="10"/>
      <color indexed="8"/>
      <name val="Helvetica Neue"/>
    </font>
    <font>
      <b/>
      <sz val="16"/>
      <color indexed="8"/>
      <name val="Calibri"/>
    </font>
    <font>
      <sz val="10"/>
      <color indexed="8"/>
      <name val="Helvetica Neue"/>
    </font>
    <font>
      <sz val="10"/>
      <color indexed="8"/>
      <name val="Helvetica Neue"/>
    </font>
    <font>
      <b/>
      <sz val="16"/>
      <color indexed="8"/>
      <name val="Calibri"/>
    </font>
    <font>
      <sz val="10"/>
      <color indexed="8"/>
      <name val="Helvetica Neue"/>
    </font>
    <font>
      <sz val="10"/>
      <color indexed="8"/>
      <name val="Helvetica Neue"/>
    </font>
    <font>
      <b/>
      <sz val="16"/>
      <color indexed="8"/>
      <name val="Calibri"/>
    </font>
    <font>
      <sz val="10"/>
      <color indexed="8"/>
      <name val="Helvetica Neue"/>
    </font>
    <font>
      <b/>
      <sz val="11"/>
      <color indexed="8"/>
      <name val="TrebuchetMS-Bold"/>
    </font>
    <font>
      <sz val="11"/>
      <color indexed="8"/>
      <name val="TrebuchetMS"/>
      <family val="2"/>
    </font>
    <font>
      <sz val="11"/>
      <color indexed="8"/>
      <name val="TrebuchetMS"/>
      <family val="2"/>
    </font>
    <font>
      <sz val="12"/>
      <name val="Arial"/>
      <family val="2"/>
    </font>
    <font>
      <sz val="11"/>
      <color indexed="63"/>
      <name val="TrebuchetMS"/>
      <family val="2"/>
    </font>
    <font>
      <sz val="11"/>
      <color indexed="63"/>
      <name val="TrebuchetMS"/>
      <family val="2"/>
    </font>
    <font>
      <sz val="12"/>
      <color indexed="8"/>
      <name val="TrebuchetMS"/>
      <family val="2"/>
    </font>
    <font>
      <sz val="11"/>
      <color indexed="8"/>
      <name val="TrebuchetMS"/>
      <family val="2"/>
    </font>
    <font>
      <u/>
      <sz val="11"/>
      <color indexed="8"/>
      <name val="TrebuchetMS"/>
      <family val="2"/>
    </font>
    <font>
      <sz val="10"/>
      <color indexed="18"/>
      <name val="Arial"/>
    </font>
    <font>
      <sz val="10"/>
      <color indexed="18"/>
      <name val="Arial"/>
    </font>
    <font>
      <sz val="10"/>
      <color indexed="18"/>
      <name val="Arial"/>
    </font>
    <font>
      <u/>
      <sz val="11"/>
      <color indexed="18"/>
      <name val="Calibri"/>
    </font>
    <font>
      <b/>
      <sz val="14"/>
      <color indexed="18"/>
      <name val="Arial"/>
    </font>
    <font>
      <u/>
      <sz val="11"/>
      <color indexed="18"/>
      <name val="Calibri"/>
    </font>
    <font>
      <b/>
      <sz val="14"/>
      <color indexed="18"/>
      <name val="Arial"/>
    </font>
    <font>
      <u/>
      <sz val="11"/>
      <color indexed="18"/>
      <name val="Calibri"/>
    </font>
    <font>
      <b/>
      <sz val="14"/>
      <color indexed="18"/>
      <name val="Arial"/>
    </font>
    <font>
      <u/>
      <sz val="11"/>
      <color indexed="18"/>
      <name val="Calibri"/>
    </font>
    <font>
      <b/>
      <sz val="14"/>
      <color indexed="18"/>
      <name val="Arial"/>
    </font>
    <font>
      <u/>
      <sz val="11"/>
      <color indexed="18"/>
      <name val="Calibri"/>
    </font>
    <font>
      <b/>
      <sz val="14"/>
      <color indexed="18"/>
      <name val="Arial"/>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8"/>
      <name val="Calibri"/>
    </font>
    <font>
      <sz val="10"/>
      <color indexed="10"/>
      <name val="Calibri"/>
    </font>
    <font>
      <sz val="10"/>
      <color indexed="10"/>
      <name val="Calibri"/>
    </font>
    <font>
      <sz val="10"/>
      <color indexed="10"/>
      <name val="Calibri"/>
    </font>
    <font>
      <sz val="10"/>
      <color indexed="8"/>
      <name val="Calibri"/>
    </font>
    <font>
      <sz val="10"/>
      <color indexed="10"/>
      <name val="Calibri"/>
    </font>
    <font>
      <sz val="10"/>
      <color indexed="10"/>
      <name val="Calibri"/>
    </font>
    <font>
      <b/>
      <sz val="14"/>
      <color indexed="9"/>
      <name val="Calibri"/>
    </font>
    <font>
      <b/>
      <sz val="12"/>
      <color indexed="9"/>
      <name val="Calibri"/>
    </font>
    <font>
      <sz val="11"/>
      <color theme="1"/>
      <name val="Calibri"/>
      <family val="2"/>
      <scheme val="minor"/>
    </font>
    <font>
      <sz val="10"/>
      <color rgb="FF000000"/>
      <name val="Arial1"/>
    </font>
    <font>
      <b/>
      <i/>
      <sz val="16"/>
      <color theme="1"/>
      <name val="Arial1"/>
    </font>
    <font>
      <u/>
      <sz val="11"/>
      <color indexed="39"/>
      <name val="Calibri"/>
      <family val="2"/>
      <scheme val="minor"/>
    </font>
    <font>
      <sz val="11"/>
      <color rgb="FF000000"/>
      <name val="Arial1"/>
    </font>
    <font>
      <sz val="10"/>
      <color rgb="FF000000"/>
      <name val="Arial"/>
      <family val="2"/>
    </font>
    <font>
      <b/>
      <i/>
      <u/>
      <sz val="11"/>
      <color theme="1"/>
      <name val="Arial1"/>
    </font>
  </fonts>
  <fills count="17">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1"/>
        <bgColor indexed="19"/>
      </patternFill>
    </fill>
    <fill>
      <patternFill patternType="solid">
        <fgColor indexed="44"/>
        <bgColor indexed="8"/>
      </patternFill>
    </fill>
    <fill>
      <patternFill patternType="solid">
        <fgColor indexed="46"/>
        <bgColor indexed="8"/>
      </patternFill>
    </fill>
    <fill>
      <patternFill patternType="solid">
        <fgColor indexed="47"/>
        <bgColor indexed="13"/>
      </patternFill>
    </fill>
    <fill>
      <patternFill patternType="solid">
        <fgColor indexed="17"/>
        <bgColor indexed="64"/>
      </patternFill>
    </fill>
    <fill>
      <patternFill patternType="solid">
        <fgColor indexed="8"/>
        <bgColor indexed="64"/>
      </patternFill>
    </fill>
    <fill>
      <patternFill patternType="solid">
        <fgColor indexed="53"/>
        <bgColor indexed="64"/>
      </patternFill>
    </fill>
    <fill>
      <patternFill patternType="solid">
        <fgColor indexed="9"/>
        <bgColor indexed="64"/>
      </patternFill>
    </fill>
    <fill>
      <patternFill patternType="solid">
        <fgColor indexed="12"/>
        <bgColor indexed="64"/>
      </patternFill>
    </fill>
    <fill>
      <patternFill patternType="solid">
        <fgColor indexed="46"/>
        <bgColor indexed="64"/>
      </patternFill>
    </fill>
    <fill>
      <patternFill patternType="solid">
        <fgColor indexed="18"/>
        <bgColor indexed="64"/>
      </patternFill>
    </fill>
    <fill>
      <patternFill patternType="solid">
        <fgColor indexed="23"/>
        <bgColor indexed="62"/>
      </patternFill>
    </fill>
  </fills>
  <borders count="12">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style="medium">
        <color indexed="8"/>
      </right>
      <top/>
      <bottom style="medium">
        <color indexed="8"/>
      </bottom>
      <diagonal/>
    </border>
    <border>
      <left style="thin">
        <color indexed="8"/>
      </left>
      <right style="thin">
        <color indexed="8"/>
      </right>
      <top style="thin">
        <color indexed="8"/>
      </top>
      <bottom style="thin">
        <color indexed="8"/>
      </bottom>
      <diagonal/>
    </border>
    <border>
      <left style="thin">
        <color indexed="55"/>
      </left>
      <right style="thin">
        <color indexed="8"/>
      </right>
      <top style="thin">
        <color indexed="8"/>
      </top>
      <bottom style="thin">
        <color indexed="8"/>
      </bottom>
      <diagonal/>
    </border>
    <border>
      <left style="thin">
        <color indexed="55"/>
      </left>
      <right style="thin">
        <color indexed="55"/>
      </right>
      <top style="thin">
        <color indexed="8"/>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style="thin">
        <color indexed="8"/>
      </bottom>
      <diagonal/>
    </border>
    <border>
      <left style="thin">
        <color indexed="8"/>
      </left>
      <right style="thin">
        <color indexed="8"/>
      </right>
      <top style="thin">
        <color indexed="8"/>
      </top>
      <bottom style="thin">
        <color indexed="55"/>
      </bottom>
      <diagonal/>
    </border>
  </borders>
  <cellStyleXfs count="34">
    <xf numFmtId="0" fontId="0" fillId="0" borderId="0">
      <protection locked="0"/>
    </xf>
    <xf numFmtId="0" fontId="167" fillId="0" borderId="0"/>
    <xf numFmtId="0" fontId="6" fillId="0" borderId="0"/>
    <xf numFmtId="0" fontId="6" fillId="0" borderId="0"/>
    <xf numFmtId="0" fontId="168" fillId="0" borderId="0">
      <alignment horizontal="center"/>
    </xf>
    <xf numFmtId="0" fontId="168" fillId="0" borderId="0">
      <alignment horizontal="center" textRotation="90"/>
    </xf>
    <xf numFmtId="0" fontId="7" fillId="0" borderId="0">
      <alignment horizontal="center" textRotation="90"/>
    </xf>
    <xf numFmtId="0" fontId="169" fillId="0" borderId="0" applyNumberFormat="0" applyFill="0" applyBorder="0" applyAlignment="0" applyProtection="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8" fillId="0" borderId="0"/>
    <xf numFmtId="0" fontId="170" fillId="0" borderId="0"/>
    <xf numFmtId="0" fontId="171" fillId="0" borderId="0"/>
    <xf numFmtId="0" fontId="170" fillId="0" borderId="0"/>
    <xf numFmtId="0" fontId="166" fillId="0" borderId="0"/>
    <xf numFmtId="0" fontId="171" fillId="0" borderId="0"/>
    <xf numFmtId="0" fontId="9" fillId="0" borderId="0"/>
    <xf numFmtId="0" fontId="166" fillId="0" borderId="0"/>
    <xf numFmtId="0" fontId="166" fillId="0" borderId="0"/>
    <xf numFmtId="0" fontId="166" fillId="0" borderId="0"/>
    <xf numFmtId="0" fontId="166" fillId="0" borderId="0"/>
    <xf numFmtId="0" fontId="166" fillId="0" borderId="0"/>
    <xf numFmtId="0" fontId="172" fillId="0" borderId="0"/>
    <xf numFmtId="0" fontId="10" fillId="0" borderId="0"/>
    <xf numFmtId="186" fontId="172" fillId="0" borderId="0"/>
    <xf numFmtId="187" fontId="10" fillId="0" borderId="0"/>
  </cellStyleXfs>
  <cellXfs count="170">
    <xf numFmtId="0" fontId="0" fillId="0" borderId="0" xfId="0">
      <protection locked="0"/>
    </xf>
    <xf numFmtId="0" fontId="17" fillId="0" borderId="0" xfId="23" applyFont="1" applyAlignment="1">
      <alignment horizontal="left" vertical="center" wrapText="1"/>
    </xf>
    <xf numFmtId="0" fontId="18" fillId="0" borderId="0" xfId="20" applyFont="1" applyFill="1" applyAlignment="1">
      <alignment horizontal="left" vertical="center" wrapText="1"/>
    </xf>
    <xf numFmtId="0" fontId="17" fillId="0" borderId="0" xfId="23" applyFont="1" applyFill="1" applyAlignment="1">
      <alignment horizontal="left" vertical="center" wrapText="1"/>
    </xf>
    <xf numFmtId="0" fontId="1" fillId="0" borderId="0" xfId="23" applyFont="1" applyAlignment="1">
      <alignment horizontal="left" vertical="center" wrapText="1"/>
    </xf>
    <xf numFmtId="0" fontId="19" fillId="0" borderId="1" xfId="23" applyFont="1" applyFill="1" applyBorder="1" applyAlignment="1">
      <alignment horizontal="left" vertical="center" wrapText="1"/>
    </xf>
    <xf numFmtId="0" fontId="18" fillId="2" borderId="2" xfId="20" applyFont="1" applyFill="1" applyBorder="1" applyAlignment="1">
      <alignment horizontal="left" vertical="center" wrapText="1"/>
    </xf>
    <xf numFmtId="0" fontId="18" fillId="3" borderId="2" xfId="23" applyFont="1" applyFill="1" applyBorder="1" applyAlignment="1">
      <alignment horizontal="left" vertical="center" wrapText="1"/>
    </xf>
    <xf numFmtId="0" fontId="17" fillId="0" borderId="2" xfId="23" applyFont="1" applyBorder="1" applyAlignment="1">
      <alignment horizontal="left" vertical="center" wrapText="1"/>
    </xf>
    <xf numFmtId="0" fontId="5" fillId="0" borderId="2" xfId="23" applyFont="1" applyBorder="1" applyAlignment="1">
      <alignment horizontal="left" vertical="center" wrapText="1"/>
    </xf>
    <xf numFmtId="0" fontId="20" fillId="0" borderId="2" xfId="23" applyFont="1" applyBorder="1" applyAlignment="1">
      <alignment horizontal="left" vertical="center" wrapText="1"/>
    </xf>
    <xf numFmtId="0" fontId="18" fillId="0" borderId="2" xfId="23" applyFont="1" applyBorder="1" applyAlignment="1">
      <alignment horizontal="left" vertical="center" wrapText="1"/>
    </xf>
    <xf numFmtId="0" fontId="5" fillId="2" borderId="2" xfId="23" applyFont="1" applyFill="1" applyBorder="1" applyAlignment="1">
      <alignment horizontal="left" vertical="center" wrapText="1"/>
    </xf>
    <xf numFmtId="0" fontId="21" fillId="3" borderId="2" xfId="23" applyFont="1" applyFill="1" applyBorder="1" applyAlignment="1">
      <alignment horizontal="left" vertical="center" wrapText="1"/>
    </xf>
    <xf numFmtId="0" fontId="1" fillId="0" borderId="2" xfId="23" applyFont="1" applyBorder="1" applyAlignment="1">
      <alignment horizontal="left" vertical="center" wrapText="1"/>
    </xf>
    <xf numFmtId="0" fontId="22" fillId="0" borderId="2" xfId="23" applyFont="1" applyBorder="1" applyAlignment="1">
      <alignment horizontal="left" vertical="center" wrapText="1"/>
    </xf>
    <xf numFmtId="0" fontId="18" fillId="2" borderId="2" xfId="23" applyFont="1" applyFill="1" applyBorder="1" applyAlignment="1">
      <alignment horizontal="left" vertical="center" wrapText="1"/>
    </xf>
    <xf numFmtId="0" fontId="169" fillId="0" borderId="2" xfId="7" applyBorder="1" applyProtection="1">
      <protection locked="0"/>
    </xf>
    <xf numFmtId="0" fontId="17" fillId="0" borderId="2" xfId="20" applyFont="1" applyBorder="1" applyAlignment="1">
      <alignment horizontal="left" vertical="center" wrapText="1"/>
    </xf>
    <xf numFmtId="0" fontId="20" fillId="0" borderId="2" xfId="20" applyFont="1" applyBorder="1" applyAlignment="1">
      <alignment horizontal="left" vertical="center" wrapText="1"/>
    </xf>
    <xf numFmtId="0" fontId="18" fillId="0" borderId="2" xfId="20" applyFont="1" applyFill="1" applyBorder="1" applyAlignment="1">
      <alignment horizontal="left" vertical="center" wrapText="1"/>
    </xf>
    <xf numFmtId="0" fontId="18" fillId="2" borderId="3" xfId="23" applyFont="1" applyFill="1" applyBorder="1" applyAlignment="1">
      <alignment horizontal="left" vertical="center" wrapText="1"/>
    </xf>
    <xf numFmtId="0" fontId="19" fillId="0" borderId="1" xfId="23" applyFont="1" applyBorder="1" applyAlignment="1">
      <alignment horizontal="left" vertical="center" wrapText="1"/>
    </xf>
    <xf numFmtId="0" fontId="23" fillId="0" borderId="3" xfId="0" applyFont="1" applyBorder="1">
      <protection locked="0"/>
    </xf>
    <xf numFmtId="0" fontId="17" fillId="3" borderId="0" xfId="23" applyFont="1" applyFill="1" applyAlignment="1">
      <alignment horizontal="left" vertical="center" wrapText="1"/>
    </xf>
    <xf numFmtId="0" fontId="18" fillId="3" borderId="0" xfId="20" applyFont="1" applyFill="1" applyAlignment="1">
      <alignment horizontal="left" vertical="center" wrapText="1"/>
    </xf>
    <xf numFmtId="0" fontId="1" fillId="3" borderId="0" xfId="23" applyFont="1" applyFill="1" applyAlignment="1">
      <alignment horizontal="left" vertical="center" wrapText="1"/>
    </xf>
    <xf numFmtId="0" fontId="24" fillId="0" borderId="0" xfId="23" applyFont="1" applyAlignment="1">
      <alignment horizontal="center" vertical="center" wrapText="1"/>
    </xf>
    <xf numFmtId="0" fontId="25" fillId="0" borderId="4" xfId="0" applyFont="1" applyBorder="1" applyAlignment="1">
      <alignment horizontal="left" vertical="center" wrapText="1"/>
      <protection locked="0"/>
    </xf>
    <xf numFmtId="0" fontId="26" fillId="0" borderId="0" xfId="0" applyFont="1" applyAlignment="1">
      <alignment horizontal="left" vertical="center" wrapText="1"/>
      <protection locked="0"/>
    </xf>
    <xf numFmtId="0" fontId="26" fillId="0" borderId="4" xfId="0" applyFont="1" applyBorder="1" applyAlignment="1">
      <alignment horizontal="left" vertical="center" wrapText="1"/>
      <protection locked="0"/>
    </xf>
    <xf numFmtId="0" fontId="27" fillId="4" borderId="3" xfId="0" applyFont="1" applyFill="1" applyBorder="1" applyAlignment="1">
      <alignment horizontal="left" vertical="top" wrapText="1"/>
      <protection locked="0"/>
    </xf>
    <xf numFmtId="0" fontId="26" fillId="0" borderId="3" xfId="0" applyFont="1" applyBorder="1" applyAlignment="1">
      <alignment horizontal="left" vertical="center" wrapText="1"/>
      <protection locked="0"/>
    </xf>
    <xf numFmtId="0" fontId="169" fillId="0" borderId="3" xfId="7" applyBorder="1" applyAlignment="1" applyProtection="1">
      <alignment wrapText="1"/>
      <protection locked="0"/>
    </xf>
    <xf numFmtId="0" fontId="21" fillId="0" borderId="2" xfId="23" applyFont="1" applyBorder="1" applyAlignment="1">
      <alignment horizontal="left" vertical="center" wrapText="1"/>
    </xf>
    <xf numFmtId="0" fontId="26" fillId="0" borderId="2" xfId="23" applyFont="1" applyBorder="1" applyAlignment="1">
      <alignment horizontal="left" vertical="center" wrapText="1"/>
    </xf>
    <xf numFmtId="0" fontId="28" fillId="0" borderId="0" xfId="23" applyFont="1" applyAlignment="1">
      <alignment horizontal="left" vertical="center" wrapText="1"/>
    </xf>
    <xf numFmtId="0" fontId="16" fillId="0" borderId="2" xfId="23" applyFont="1" applyBorder="1" applyAlignment="1">
      <alignment horizontal="left" vertical="center" wrapText="1"/>
    </xf>
    <xf numFmtId="0" fontId="28" fillId="0" borderId="2" xfId="23" applyFont="1" applyBorder="1" applyAlignment="1">
      <alignment horizontal="left" vertical="center" wrapText="1"/>
    </xf>
    <xf numFmtId="0" fontId="21" fillId="5" borderId="2" xfId="0" applyFont="1" applyFill="1" applyBorder="1" applyAlignment="1" applyProtection="1">
      <alignment horizontal="left" vertical="center" wrapText="1"/>
    </xf>
    <xf numFmtId="0" fontId="21" fillId="6" borderId="2" xfId="0" applyFont="1" applyFill="1" applyBorder="1" applyAlignment="1" applyProtection="1">
      <alignment horizontal="left" vertical="center" wrapText="1"/>
    </xf>
    <xf numFmtId="0" fontId="17" fillId="0" borderId="2" xfId="0" applyFont="1" applyBorder="1" applyAlignment="1" applyProtection="1">
      <alignment horizontal="left" vertical="center" wrapText="1"/>
    </xf>
    <xf numFmtId="49" fontId="21" fillId="7" borderId="0" xfId="0" applyNumberFormat="1" applyFont="1" applyFill="1" applyAlignment="1" applyProtection="1">
      <alignment horizontal="left" vertical="center" wrapText="1"/>
    </xf>
    <xf numFmtId="0" fontId="21" fillId="8" borderId="2" xfId="0" applyFont="1" applyFill="1" applyBorder="1" applyAlignment="1" applyProtection="1">
      <alignment horizontal="left" vertical="center" wrapText="1"/>
    </xf>
    <xf numFmtId="0" fontId="0" fillId="0" borderId="0" xfId="0" applyAlignment="1" applyProtection="1">
      <alignment horizontal="left" vertical="top" wrapText="1"/>
      <protection locked="0"/>
    </xf>
    <xf numFmtId="0" fontId="0" fillId="2" borderId="0" xfId="0" applyFill="1" applyAlignment="1" applyProtection="1">
      <alignment horizontal="center" vertical="center" wrapText="1"/>
    </xf>
    <xf numFmtId="195" fontId="0" fillId="0" borderId="0" xfId="0" applyNumberFormat="1" applyProtection="1"/>
    <xf numFmtId="0" fontId="29" fillId="0" borderId="0" xfId="0" applyFont="1" applyAlignment="1" applyProtection="1">
      <alignment horizontal="center" vertical="center" wrapText="1"/>
    </xf>
    <xf numFmtId="49" fontId="30" fillId="11" borderId="0" xfId="0" applyNumberFormat="1" applyFont="1" applyFill="1" applyAlignment="1" applyProtection="1">
      <alignment horizontal="center" vertical="center" wrapText="1"/>
    </xf>
    <xf numFmtId="49" fontId="31" fillId="12" borderId="0" xfId="0" applyNumberFormat="1" applyFont="1" applyFill="1" applyAlignment="1" applyProtection="1">
      <alignment horizontal="center" vertical="center" wrapText="1"/>
    </xf>
    <xf numFmtId="49" fontId="32" fillId="3" borderId="5" xfId="0" applyNumberFormat="1" applyFont="1" applyFill="1" applyBorder="1" applyAlignment="1" applyProtection="1">
      <alignment horizontal="center" vertical="center" wrapText="1"/>
    </xf>
    <xf numFmtId="49" fontId="33" fillId="13" borderId="0" xfId="0" applyNumberFormat="1" applyFont="1" applyFill="1" applyAlignment="1" applyProtection="1">
      <alignment horizontal="center" vertical="center" wrapText="1"/>
    </xf>
    <xf numFmtId="49" fontId="34" fillId="9" borderId="0" xfId="0" applyNumberFormat="1" applyFont="1" applyFill="1" applyAlignment="1" applyProtection="1">
      <alignment horizontal="center" vertical="center" wrapText="1"/>
    </xf>
    <xf numFmtId="49" fontId="35" fillId="14" borderId="0" xfId="0" applyNumberFormat="1" applyFont="1" applyFill="1" applyAlignment="1" applyProtection="1">
      <alignment horizontal="center" vertical="center" wrapText="1"/>
    </xf>
    <xf numFmtId="0" fontId="36" fillId="0" borderId="6" xfId="0" applyFont="1" applyBorder="1" applyAlignment="1" applyProtection="1">
      <alignment horizontal="center"/>
    </xf>
    <xf numFmtId="0" fontId="29" fillId="0" borderId="0" xfId="0" applyFont="1" applyAlignment="1" applyProtection="1">
      <alignment horizontal="left" vertical="center" wrapText="1"/>
    </xf>
    <xf numFmtId="49" fontId="48" fillId="2" borderId="0" xfId="0" applyNumberFormat="1" applyFont="1" applyFill="1" applyAlignment="1" applyProtection="1">
      <alignment horizontal="center" vertical="center" wrapText="1"/>
    </xf>
    <xf numFmtId="49" fontId="49" fillId="2" borderId="0" xfId="0" applyNumberFormat="1" applyFont="1" applyFill="1" applyAlignment="1" applyProtection="1">
      <alignment horizontal="center" vertical="center" wrapText="1"/>
    </xf>
    <xf numFmtId="49" fontId="50" fillId="2" borderId="0" xfId="0" applyNumberFormat="1" applyFont="1" applyFill="1" applyAlignment="1" applyProtection="1">
      <alignment horizontal="center" vertical="center" wrapText="1"/>
    </xf>
    <xf numFmtId="49" fontId="51" fillId="14" borderId="0" xfId="0" applyNumberFormat="1" applyFont="1" applyFill="1" applyAlignment="1" applyProtection="1">
      <alignment horizontal="center" vertical="center" wrapText="1"/>
    </xf>
    <xf numFmtId="49" fontId="52" fillId="13" borderId="0" xfId="0" applyNumberFormat="1" applyFont="1" applyFill="1" applyAlignment="1" applyProtection="1">
      <alignment horizontal="center" vertical="center" wrapText="1"/>
    </xf>
    <xf numFmtId="49" fontId="53" fillId="13" borderId="0" xfId="0" applyNumberFormat="1" applyFont="1" applyFill="1" applyAlignment="1" applyProtection="1">
      <alignment horizontal="center" vertical="center" wrapText="1"/>
    </xf>
    <xf numFmtId="49" fontId="54" fillId="12" borderId="0" xfId="0" applyNumberFormat="1" applyFont="1" applyFill="1" applyAlignment="1" applyProtection="1">
      <alignment horizontal="center" vertical="center" wrapText="1"/>
    </xf>
    <xf numFmtId="49" fontId="55" fillId="12" borderId="0" xfId="0" applyNumberFormat="1" applyFont="1" applyFill="1" applyAlignment="1" applyProtection="1">
      <alignment horizontal="center" vertical="center" wrapText="1"/>
    </xf>
    <xf numFmtId="49" fontId="56" fillId="12" borderId="0" xfId="0" applyNumberFormat="1" applyFont="1" applyFill="1" applyAlignment="1" applyProtection="1">
      <alignment horizontal="center" vertical="center" wrapText="1"/>
    </xf>
    <xf numFmtId="49" fontId="57" fillId="12" borderId="0" xfId="0" applyNumberFormat="1" applyFont="1" applyFill="1" applyAlignment="1" applyProtection="1">
      <alignment horizontal="center" vertical="center" wrapText="1"/>
    </xf>
    <xf numFmtId="49" fontId="58" fillId="12" borderId="0" xfId="0" applyNumberFormat="1" applyFont="1" applyFill="1" applyAlignment="1" applyProtection="1">
      <alignment horizontal="center" vertical="center" wrapText="1"/>
    </xf>
    <xf numFmtId="49" fontId="59" fillId="11" borderId="0" xfId="0" applyNumberFormat="1" applyFont="1" applyFill="1" applyAlignment="1" applyProtection="1">
      <alignment horizontal="center" vertical="center" wrapText="1"/>
    </xf>
    <xf numFmtId="49" fontId="60" fillId="11" borderId="0" xfId="0" applyNumberFormat="1" applyFont="1" applyFill="1" applyAlignment="1" applyProtection="1">
      <alignment horizontal="center" vertical="center" wrapText="1"/>
    </xf>
    <xf numFmtId="49" fontId="61" fillId="11" borderId="0" xfId="0" applyNumberFormat="1" applyFont="1" applyFill="1" applyAlignment="1" applyProtection="1">
      <alignment horizontal="center" vertical="center" wrapText="1"/>
    </xf>
    <xf numFmtId="49" fontId="62" fillId="11" borderId="0" xfId="0" applyNumberFormat="1" applyFont="1" applyFill="1" applyAlignment="1" applyProtection="1">
      <alignment horizontal="center" vertical="center" wrapText="1"/>
    </xf>
    <xf numFmtId="49" fontId="63" fillId="11" borderId="0" xfId="0" applyNumberFormat="1" applyFont="1" applyFill="1" applyAlignment="1" applyProtection="1">
      <alignment horizontal="center" vertical="center" wrapText="1"/>
    </xf>
    <xf numFmtId="49" fontId="64" fillId="12" borderId="0" xfId="0" applyNumberFormat="1" applyFont="1" applyFill="1" applyAlignment="1" applyProtection="1">
      <alignment horizontal="center" vertical="center" wrapText="1"/>
    </xf>
    <xf numFmtId="49" fontId="65" fillId="12" borderId="0" xfId="0" applyNumberFormat="1" applyFont="1" applyFill="1" applyAlignment="1" applyProtection="1">
      <alignment horizontal="center" vertical="center" wrapText="1"/>
    </xf>
    <xf numFmtId="49" fontId="66" fillId="12" borderId="0" xfId="0" applyNumberFormat="1" applyFont="1" applyFill="1" applyAlignment="1" applyProtection="1">
      <alignment horizontal="center" vertical="center" wrapText="1"/>
    </xf>
    <xf numFmtId="49" fontId="67" fillId="12" borderId="0" xfId="0" applyNumberFormat="1" applyFont="1" applyFill="1" applyAlignment="1" applyProtection="1">
      <alignment horizontal="center" vertical="center" wrapText="1"/>
    </xf>
    <xf numFmtId="49" fontId="68" fillId="12" borderId="0" xfId="0" applyNumberFormat="1" applyFont="1" applyFill="1" applyAlignment="1" applyProtection="1">
      <alignment horizontal="center" vertical="center" wrapText="1"/>
    </xf>
    <xf numFmtId="49" fontId="69" fillId="12" borderId="0" xfId="0" applyNumberFormat="1" applyFont="1" applyFill="1" applyAlignment="1" applyProtection="1">
      <alignment horizontal="center" vertical="center" wrapText="1"/>
    </xf>
    <xf numFmtId="0" fontId="70" fillId="15" borderId="0" xfId="0" applyFont="1" applyFill="1" applyAlignment="1" applyProtection="1">
      <alignment horizontal="center" vertical="center" wrapText="1"/>
    </xf>
    <xf numFmtId="0" fontId="71" fillId="15" borderId="0" xfId="0" applyFont="1" applyFill="1" applyAlignment="1" applyProtection="1">
      <alignment horizontal="center" vertical="center" wrapText="1"/>
    </xf>
    <xf numFmtId="0" fontId="72" fillId="12" borderId="6" xfId="0" applyFont="1" applyFill="1" applyBorder="1" applyAlignment="1" applyProtection="1"/>
    <xf numFmtId="49" fontId="73" fillId="12" borderId="6" xfId="0" applyNumberFormat="1" applyFont="1" applyFill="1" applyBorder="1" applyAlignment="1" applyProtection="1"/>
    <xf numFmtId="49" fontId="74" fillId="12" borderId="6" xfId="0" applyNumberFormat="1" applyFont="1" applyFill="1" applyBorder="1" applyAlignment="1" applyProtection="1">
      <alignment wrapText="1"/>
    </xf>
    <xf numFmtId="0" fontId="75" fillId="12" borderId="6" xfId="0" applyFont="1" applyFill="1" applyBorder="1" applyAlignment="1" applyProtection="1"/>
    <xf numFmtId="49" fontId="76" fillId="12" borderId="6" xfId="0" applyNumberFormat="1" applyFont="1" applyFill="1" applyBorder="1" applyAlignment="1" applyProtection="1"/>
    <xf numFmtId="49" fontId="77" fillId="12" borderId="6" xfId="0" applyNumberFormat="1" applyFont="1" applyFill="1" applyBorder="1" applyAlignment="1" applyProtection="1"/>
    <xf numFmtId="0" fontId="78" fillId="12" borderId="6" xfId="0" applyFont="1" applyFill="1" applyBorder="1" applyAlignment="1" applyProtection="1"/>
    <xf numFmtId="49" fontId="79" fillId="12" borderId="6" xfId="0" applyNumberFormat="1" applyFont="1" applyFill="1" applyBorder="1" applyAlignment="1" applyProtection="1"/>
    <xf numFmtId="49" fontId="80" fillId="12" borderId="6" xfId="0" applyNumberFormat="1" applyFont="1" applyFill="1" applyBorder="1" applyAlignment="1" applyProtection="1">
      <alignment wrapText="1"/>
    </xf>
    <xf numFmtId="1" fontId="81" fillId="12" borderId="6" xfId="0" applyNumberFormat="1" applyFont="1" applyFill="1" applyBorder="1" applyAlignment="1" applyProtection="1">
      <alignment wrapText="1"/>
    </xf>
    <xf numFmtId="49" fontId="82" fillId="12" borderId="6" xfId="0" applyNumberFormat="1" applyFont="1" applyFill="1" applyBorder="1" applyAlignment="1" applyProtection="1"/>
    <xf numFmtId="49" fontId="83" fillId="12" borderId="6" xfId="0" applyNumberFormat="1" applyFont="1" applyFill="1" applyBorder="1" applyAlignment="1" applyProtection="1"/>
    <xf numFmtId="49" fontId="84" fillId="12" borderId="6" xfId="0" applyNumberFormat="1" applyFont="1" applyFill="1" applyBorder="1" applyAlignment="1" applyProtection="1"/>
    <xf numFmtId="49" fontId="85" fillId="12" borderId="6" xfId="0" applyNumberFormat="1" applyFont="1" applyFill="1" applyBorder="1" applyAlignment="1" applyProtection="1">
      <alignment wrapText="1"/>
    </xf>
    <xf numFmtId="49" fontId="86" fillId="12" borderId="6" xfId="0" applyNumberFormat="1" applyFont="1" applyFill="1" applyBorder="1" applyAlignment="1" applyProtection="1">
      <alignment wrapText="1"/>
    </xf>
    <xf numFmtId="0" fontId="87" fillId="12" borderId="6" xfId="0" applyFont="1" applyFill="1" applyBorder="1" applyAlignment="1" applyProtection="1"/>
    <xf numFmtId="49" fontId="88" fillId="12" borderId="6" xfId="0" applyNumberFormat="1" applyFont="1" applyFill="1" applyBorder="1" applyAlignment="1" applyProtection="1"/>
    <xf numFmtId="49" fontId="89" fillId="12" borderId="6" xfId="0" applyNumberFormat="1" applyFont="1" applyFill="1" applyBorder="1" applyAlignment="1" applyProtection="1">
      <alignment wrapText="1"/>
    </xf>
    <xf numFmtId="0" fontId="90" fillId="12" borderId="6" xfId="0" applyFont="1" applyFill="1" applyBorder="1" applyAlignment="1" applyProtection="1"/>
    <xf numFmtId="49" fontId="91" fillId="12" borderId="6" xfId="0" applyNumberFormat="1" applyFont="1" applyFill="1" applyBorder="1" applyAlignment="1" applyProtection="1"/>
    <xf numFmtId="49" fontId="92" fillId="12" borderId="6" xfId="0" applyNumberFormat="1" applyFont="1" applyFill="1" applyBorder="1" applyAlignment="1" applyProtection="1">
      <alignment wrapText="1"/>
    </xf>
    <xf numFmtId="1" fontId="93" fillId="12" borderId="6" xfId="0" applyNumberFormat="1" applyFont="1" applyFill="1" applyBorder="1" applyAlignment="1" applyProtection="1"/>
    <xf numFmtId="49" fontId="94" fillId="12" borderId="6" xfId="0" applyNumberFormat="1" applyFont="1" applyFill="1" applyBorder="1" applyAlignment="1" applyProtection="1"/>
    <xf numFmtId="49" fontId="95" fillId="12" borderId="6" xfId="0" applyNumberFormat="1" applyFont="1" applyFill="1" applyBorder="1" applyAlignment="1" applyProtection="1">
      <alignment wrapText="1"/>
    </xf>
    <xf numFmtId="0" fontId="96" fillId="12" borderId="6" xfId="0" applyFont="1" applyFill="1" applyBorder="1" applyAlignment="1" applyProtection="1"/>
    <xf numFmtId="49" fontId="97" fillId="12" borderId="6" xfId="0" applyNumberFormat="1" applyFont="1" applyFill="1" applyBorder="1" applyAlignment="1" applyProtection="1"/>
    <xf numFmtId="49" fontId="98" fillId="12" borderId="6" xfId="0" applyNumberFormat="1" applyFont="1" applyFill="1" applyBorder="1" applyAlignment="1" applyProtection="1">
      <alignment wrapText="1"/>
    </xf>
    <xf numFmtId="0" fontId="99" fillId="12" borderId="6" xfId="0" applyFont="1" applyFill="1" applyBorder="1" applyAlignment="1" applyProtection="1"/>
    <xf numFmtId="49" fontId="100" fillId="12" borderId="6" xfId="0" applyNumberFormat="1" applyFont="1" applyFill="1" applyBorder="1" applyAlignment="1" applyProtection="1"/>
    <xf numFmtId="49" fontId="101" fillId="12" borderId="6" xfId="0" applyNumberFormat="1" applyFont="1" applyFill="1" applyBorder="1" applyAlignment="1" applyProtection="1">
      <alignment wrapText="1"/>
    </xf>
    <xf numFmtId="0" fontId="102" fillId="12" borderId="6" xfId="0" applyFont="1" applyFill="1" applyBorder="1" applyAlignment="1" applyProtection="1"/>
    <xf numFmtId="49" fontId="103" fillId="12" borderId="6" xfId="0" applyNumberFormat="1" applyFont="1" applyFill="1" applyBorder="1" applyAlignment="1" applyProtection="1"/>
    <xf numFmtId="49" fontId="104" fillId="12" borderId="6" xfId="0" applyNumberFormat="1" applyFont="1" applyFill="1" applyBorder="1" applyAlignment="1" applyProtection="1">
      <alignment wrapText="1"/>
    </xf>
    <xf numFmtId="0" fontId="105" fillId="12" borderId="6" xfId="0" applyFont="1" applyFill="1" applyBorder="1" applyAlignment="1" applyProtection="1"/>
    <xf numFmtId="49" fontId="106" fillId="12" borderId="6" xfId="0" applyNumberFormat="1" applyFont="1" applyFill="1" applyBorder="1" applyAlignment="1" applyProtection="1"/>
    <xf numFmtId="49" fontId="107" fillId="12" borderId="6" xfId="0" applyNumberFormat="1" applyFont="1" applyFill="1" applyBorder="1" applyAlignment="1" applyProtection="1">
      <alignment wrapText="1"/>
    </xf>
    <xf numFmtId="0" fontId="108" fillId="12" borderId="6" xfId="0" applyFont="1" applyFill="1" applyBorder="1" applyAlignment="1" applyProtection="1"/>
    <xf numFmtId="49" fontId="109" fillId="12" borderId="6" xfId="0" applyNumberFormat="1" applyFont="1" applyFill="1" applyBorder="1" applyAlignment="1" applyProtection="1"/>
    <xf numFmtId="49" fontId="110" fillId="12" borderId="6" xfId="0" applyNumberFormat="1" applyFont="1" applyFill="1" applyBorder="1" applyAlignment="1" applyProtection="1">
      <alignment wrapText="1"/>
    </xf>
    <xf numFmtId="0" fontId="111" fillId="12" borderId="6" xfId="0" applyFont="1" applyFill="1" applyBorder="1" applyAlignment="1" applyProtection="1"/>
    <xf numFmtId="49" fontId="112" fillId="12" borderId="6" xfId="0" applyNumberFormat="1" applyFont="1" applyFill="1" applyBorder="1" applyAlignment="1" applyProtection="1"/>
    <xf numFmtId="49" fontId="113" fillId="12" borderId="6" xfId="0" applyNumberFormat="1" applyFont="1" applyFill="1" applyBorder="1" applyAlignment="1" applyProtection="1">
      <alignment wrapText="1"/>
    </xf>
    <xf numFmtId="0" fontId="114" fillId="12" borderId="6" xfId="0" applyFont="1" applyFill="1" applyBorder="1" applyAlignment="1" applyProtection="1"/>
    <xf numFmtId="49" fontId="115" fillId="12" borderId="6" xfId="0" applyNumberFormat="1" applyFont="1" applyFill="1" applyBorder="1" applyAlignment="1" applyProtection="1"/>
    <xf numFmtId="49" fontId="116" fillId="12" borderId="6" xfId="0" applyNumberFormat="1" applyFont="1" applyFill="1" applyBorder="1" applyAlignment="1" applyProtection="1">
      <alignment wrapText="1"/>
    </xf>
    <xf numFmtId="0" fontId="117" fillId="12" borderId="6" xfId="0" applyFont="1" applyFill="1" applyBorder="1" applyAlignment="1" applyProtection="1"/>
    <xf numFmtId="49" fontId="118" fillId="12" borderId="6" xfId="0" applyNumberFormat="1" applyFont="1" applyFill="1" applyBorder="1" applyAlignment="1" applyProtection="1"/>
    <xf numFmtId="49" fontId="119" fillId="12" borderId="6" xfId="0" applyNumberFormat="1" applyFont="1" applyFill="1" applyBorder="1" applyAlignment="1" applyProtection="1">
      <alignment wrapText="1"/>
    </xf>
    <xf numFmtId="0" fontId="120" fillId="16" borderId="7" xfId="0" applyFont="1" applyFill="1" applyBorder="1" applyProtection="1"/>
    <xf numFmtId="0" fontId="121" fillId="0" borderId="8" xfId="0" applyFont="1" applyBorder="1" applyProtection="1"/>
    <xf numFmtId="0" fontId="122" fillId="0" borderId="9" xfId="0" applyFont="1" applyBorder="1" applyProtection="1"/>
    <xf numFmtId="0" fontId="123" fillId="0" borderId="10" xfId="0" applyFont="1" applyBorder="1" applyProtection="1"/>
    <xf numFmtId="0" fontId="124" fillId="0" borderId="8" xfId="0" applyFont="1" applyBorder="1" applyProtection="1"/>
    <xf numFmtId="0" fontId="125" fillId="0" borderId="9" xfId="0" applyFont="1" applyBorder="1" applyProtection="1"/>
    <xf numFmtId="0" fontId="126" fillId="0" borderId="9" xfId="0" applyFont="1" applyBorder="1" applyProtection="1"/>
    <xf numFmtId="0" fontId="127" fillId="16" borderId="7" xfId="0" applyFont="1" applyFill="1" applyBorder="1" applyProtection="1"/>
    <xf numFmtId="0" fontId="128" fillId="0" borderId="11" xfId="0" applyFont="1" applyBorder="1" applyProtection="1"/>
    <xf numFmtId="0" fontId="129" fillId="0" borderId="0" xfId="0" applyFont="1" applyProtection="1"/>
    <xf numFmtId="0" fontId="130" fillId="0" borderId="0" xfId="0" applyFont="1" applyProtection="1"/>
    <xf numFmtId="0" fontId="131" fillId="0" borderId="0" xfId="0" applyFont="1" applyProtection="1"/>
    <xf numFmtId="49" fontId="142" fillId="2" borderId="0" xfId="0" applyNumberFormat="1" applyFont="1" applyFill="1" applyAlignment="1" applyProtection="1">
      <alignment horizontal="center" vertical="center" wrapText="1"/>
    </xf>
    <xf numFmtId="49" fontId="143" fillId="2" borderId="0" xfId="0" applyNumberFormat="1" applyFont="1" applyFill="1" applyAlignment="1" applyProtection="1">
      <alignment horizontal="center" vertical="center" wrapText="1"/>
    </xf>
    <xf numFmtId="49" fontId="144" fillId="2" borderId="0" xfId="0" applyNumberFormat="1" applyFont="1" applyFill="1" applyAlignment="1" applyProtection="1">
      <alignment horizontal="center" vertical="center" wrapText="1"/>
    </xf>
    <xf numFmtId="49" fontId="145" fillId="14" borderId="0" xfId="0" applyNumberFormat="1" applyFont="1" applyFill="1" applyAlignment="1" applyProtection="1">
      <alignment horizontal="center" vertical="center" wrapText="1"/>
    </xf>
    <xf numFmtId="49" fontId="146" fillId="13" borderId="0" xfId="0" applyNumberFormat="1" applyFont="1" applyFill="1" applyAlignment="1" applyProtection="1">
      <alignment horizontal="center" vertical="center" wrapText="1"/>
    </xf>
    <xf numFmtId="49" fontId="147" fillId="13" borderId="0" xfId="0" applyNumberFormat="1" applyFont="1" applyFill="1" applyAlignment="1" applyProtection="1">
      <alignment horizontal="center" vertical="center" wrapText="1"/>
    </xf>
    <xf numFmtId="49" fontId="148" fillId="12" borderId="0" xfId="0" applyNumberFormat="1" applyFont="1" applyFill="1" applyAlignment="1" applyProtection="1">
      <alignment horizontal="center" vertical="center" wrapText="1"/>
    </xf>
    <xf numFmtId="49" fontId="149" fillId="12" borderId="0" xfId="0" applyNumberFormat="1" applyFont="1" applyFill="1" applyAlignment="1" applyProtection="1">
      <alignment horizontal="center" vertical="center" wrapText="1"/>
    </xf>
    <xf numFmtId="49" fontId="150" fillId="12" borderId="0" xfId="0" applyNumberFormat="1" applyFont="1" applyFill="1" applyAlignment="1" applyProtection="1">
      <alignment horizontal="center" vertical="center" wrapText="1"/>
    </xf>
    <xf numFmtId="49" fontId="151" fillId="12" borderId="0" xfId="0" applyNumberFormat="1" applyFont="1" applyFill="1" applyAlignment="1" applyProtection="1">
      <alignment horizontal="center" vertical="center" wrapText="1"/>
    </xf>
    <xf numFmtId="49" fontId="152" fillId="12" borderId="0" xfId="0" applyNumberFormat="1" applyFont="1" applyFill="1" applyAlignment="1" applyProtection="1">
      <alignment horizontal="center" vertical="center" wrapText="1"/>
    </xf>
    <xf numFmtId="49" fontId="153" fillId="11" borderId="0" xfId="0" applyNumberFormat="1" applyFont="1" applyFill="1" applyAlignment="1" applyProtection="1">
      <alignment horizontal="center" vertical="center" wrapText="1"/>
    </xf>
    <xf numFmtId="49" fontId="154" fillId="11" borderId="0" xfId="0" applyNumberFormat="1" applyFont="1" applyFill="1" applyAlignment="1" applyProtection="1">
      <alignment horizontal="center" vertical="center" wrapText="1"/>
    </xf>
    <xf numFmtId="49" fontId="155" fillId="11" borderId="0" xfId="0" applyNumberFormat="1" applyFont="1" applyFill="1" applyAlignment="1" applyProtection="1">
      <alignment horizontal="center" vertical="center" wrapText="1"/>
    </xf>
    <xf numFmtId="49" fontId="156" fillId="11" borderId="0" xfId="0" applyNumberFormat="1" applyFont="1" applyFill="1" applyAlignment="1" applyProtection="1">
      <alignment horizontal="center" vertical="center" wrapText="1"/>
    </xf>
    <xf numFmtId="49" fontId="157" fillId="11" borderId="0" xfId="0" applyNumberFormat="1" applyFont="1" applyFill="1" applyAlignment="1" applyProtection="1">
      <alignment horizontal="center" vertical="center" wrapText="1"/>
    </xf>
    <xf numFmtId="49" fontId="158" fillId="12" borderId="0" xfId="0" applyNumberFormat="1" applyFont="1" applyFill="1" applyAlignment="1" applyProtection="1">
      <alignment horizontal="center" vertical="center" wrapText="1"/>
    </xf>
    <xf numFmtId="49" fontId="159" fillId="12" borderId="0" xfId="0" applyNumberFormat="1" applyFont="1" applyFill="1" applyAlignment="1" applyProtection="1">
      <alignment horizontal="center" vertical="center" wrapText="1"/>
    </xf>
    <xf numFmtId="49" fontId="160" fillId="12" borderId="0" xfId="0" applyNumberFormat="1" applyFont="1" applyFill="1" applyAlignment="1" applyProtection="1">
      <alignment horizontal="center" vertical="center" wrapText="1"/>
    </xf>
    <xf numFmtId="49" fontId="161" fillId="12" borderId="0" xfId="0" applyNumberFormat="1" applyFont="1" applyFill="1" applyAlignment="1" applyProtection="1">
      <alignment horizontal="center" vertical="center" wrapText="1"/>
    </xf>
    <xf numFmtId="49" fontId="162" fillId="12" borderId="0" xfId="0" applyNumberFormat="1" applyFont="1" applyFill="1" applyAlignment="1" applyProtection="1">
      <alignment horizontal="center" vertical="center" wrapText="1"/>
    </xf>
    <xf numFmtId="49" fontId="163" fillId="12" borderId="0" xfId="0" applyNumberFormat="1" applyFont="1" applyFill="1" applyAlignment="1" applyProtection="1">
      <alignment horizontal="center" vertical="center" wrapText="1"/>
    </xf>
    <xf numFmtId="0" fontId="164" fillId="15" borderId="0" xfId="0" applyFont="1" applyFill="1" applyAlignment="1" applyProtection="1">
      <alignment horizontal="center" vertical="center" wrapText="1"/>
    </xf>
    <xf numFmtId="0" fontId="165" fillId="15" borderId="0" xfId="0" applyFont="1" applyFill="1" applyAlignment="1" applyProtection="1">
      <alignment horizontal="center" vertical="center" wrapText="1"/>
    </xf>
    <xf numFmtId="0" fontId="0" fillId="0" borderId="0" xfId="0" applyProtection="1">
      <protection locked="0"/>
    </xf>
    <xf numFmtId="0" fontId="0" fillId="2" borderId="0" xfId="0" applyFill="1" applyAlignment="1" applyProtection="1">
      <alignment horizontal="left" vertical="top" wrapText="1"/>
    </xf>
    <xf numFmtId="0" fontId="37" fillId="10" borderId="0" xfId="0" applyFont="1" applyFill="1" applyAlignment="1" applyProtection="1">
      <alignment horizontal="center" vertical="center" textRotation="90"/>
    </xf>
    <xf numFmtId="0" fontId="0" fillId="0" borderId="0" xfId="0">
      <protection locked="0"/>
    </xf>
    <xf numFmtId="49" fontId="32" fillId="3" borderId="5" xfId="0" applyNumberFormat="1" applyFont="1" applyFill="1" applyBorder="1" applyAlignment="1" applyProtection="1">
      <alignment horizontal="center" vertical="center" wrapText="1"/>
    </xf>
    <xf numFmtId="0" fontId="29" fillId="0" borderId="0" xfId="0" applyFont="1" applyAlignment="1" applyProtection="1">
      <alignment horizontal="center" vertical="center" wrapText="1"/>
    </xf>
  </cellXfs>
  <cellStyles count="34">
    <cellStyle name="Excel Built-in Normal" xfId="1" xr:uid="{39B66E98-F1C8-4919-8033-C3DFC278F536}"/>
    <cellStyle name="Excel Built-in Normal 2" xfId="2" xr:uid="{F9502F52-9861-4910-8496-41AA1BEBFBAA}"/>
    <cellStyle name="Excel Built-in Normal 2 2" xfId="3" xr:uid="{D854EB10-3DA3-4BB5-AF74-7133104136C1}"/>
    <cellStyle name="Heading" xfId="4" xr:uid="{7F72C22D-66DB-4899-8650-FF5D66657EE3}"/>
    <cellStyle name="Heading1" xfId="5" xr:uid="{8B9E4752-E284-4386-9418-A09F1E4846B8}"/>
    <cellStyle name="Heading1 1" xfId="6" xr:uid="{295F41B8-089E-4823-AE68-04D0489962A8}"/>
    <cellStyle name="Hyperlink" xfId="7" builtinId="8"/>
    <cellStyle name="Normal" xfId="0" builtinId="0"/>
    <cellStyle name="Normal 10" xfId="8" xr:uid="{E97C2521-4610-4C6B-A76B-C60D1D9D7B9A}"/>
    <cellStyle name="Normal 11" xfId="9" xr:uid="{4EE2F5D3-8F93-46F0-9CD4-B83CF0B8FCC3}"/>
    <cellStyle name="Normal 12" xfId="10" xr:uid="{17BBA453-D953-480A-A8E7-5F6F81F63B9F}"/>
    <cellStyle name="Normal 13" xfId="11" xr:uid="{F56CE007-DEBC-44C7-8E09-E2F6DF7B543D}"/>
    <cellStyle name="Normal 14" xfId="12" xr:uid="{B8069764-9480-4833-8911-E8360824F321}"/>
    <cellStyle name="Normal 15" xfId="13" xr:uid="{3AD048BD-B46A-4B0B-B7E8-B8DD8212AACC}"/>
    <cellStyle name="Normal 16" xfId="14" xr:uid="{8D01DED8-B6B2-46FA-9F92-7E93978E5414}"/>
    <cellStyle name="Normal 17" xfId="15" xr:uid="{D7F5D839-ACBC-4D8A-8927-71A01BE995B8}"/>
    <cellStyle name="Normal 18" xfId="16" xr:uid="{E6D9BD1E-3B9C-4D72-B3C0-D4465B0D95E5}"/>
    <cellStyle name="Normal 19" xfId="17" xr:uid="{91878AB1-0606-4F9D-B154-C328598E7A89}"/>
    <cellStyle name="Normal 2" xfId="18" xr:uid="{CE2D5709-9497-413F-89E3-FC36E4814315}"/>
    <cellStyle name="Normal 2 2" xfId="19" xr:uid="{DF271D0A-8F4C-464D-8D7A-88CCA2368D5C}"/>
    <cellStyle name="Normal 2 3" xfId="20" xr:uid="{A6490440-0E88-4923-9B64-8748E02064DE}"/>
    <cellStyle name="Normal 2 4" xfId="21" xr:uid="{9D692F23-53C4-4FDD-B97F-1824D0EE7A1F}"/>
    <cellStyle name="Normal 20" xfId="22" xr:uid="{4437A56D-A807-45DF-8D3A-DC02B865520C}"/>
    <cellStyle name="Normal 3" xfId="23" xr:uid="{491D89FC-2892-4C33-8AFE-7FF00CB2F865}"/>
    <cellStyle name="Normal 4" xfId="24" xr:uid="{72318EF7-7138-46A3-BBBC-F780A6E0BCD7}"/>
    <cellStyle name="Normal 5" xfId="25" xr:uid="{90727A34-B057-4000-96B9-00358E21FA1C}"/>
    <cellStyle name="Normal 6" xfId="26" xr:uid="{AACB6FAE-40C9-48BE-8AD4-37E8F07F34DB}"/>
    <cellStyle name="Normal 7" xfId="27" xr:uid="{A456C045-A92D-43D8-8D29-5B8FC0EF50EE}"/>
    <cellStyle name="Normal 8" xfId="28" xr:uid="{C5DF98D3-35EC-463E-84D4-AA4FDC582D99}"/>
    <cellStyle name="Normal 9" xfId="29" xr:uid="{23A93480-195C-4CF8-A9BF-64AE4D3F0EFD}"/>
    <cellStyle name="Result" xfId="30" xr:uid="{88411834-CB7F-4117-93D6-2FA314B57CB8}"/>
    <cellStyle name="Result 1" xfId="31" xr:uid="{4BF495B0-0663-4A05-AE64-68E39B438185}"/>
    <cellStyle name="Result2" xfId="32" xr:uid="{E858581F-97F3-4638-86F5-E429CCDD3D21}"/>
    <cellStyle name="Result2 1" xfId="33" xr:uid="{CC32F731-4EBE-42BF-B1B8-751057E889D7}"/>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8DB4E2"/>
      <rgbColor rgb="00FCD5B4"/>
      <rgbColor rgb="00F20884"/>
      <rgbColor rgb="0000ABEA"/>
      <rgbColor rgb="00900000"/>
      <rgbColor rgb="0094D050"/>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D966"/>
      <rgbColor rgb="0099CCFF"/>
      <rgbColor rgb="00FF99CC"/>
      <rgbColor rgb="00CC99FF"/>
      <rgbColor rgb="00FFCC99"/>
      <rgbColor rgb="003366FF"/>
      <rgbColor rgb="0033CCCC"/>
      <rgbColor rgb="0099CC00"/>
      <rgbColor rgb="00FFCC00"/>
      <rgbColor rgb="00FF9900"/>
      <rgbColor rgb="00FCD5B4"/>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114</xdr:row>
      <xdr:rowOff>0</xdr:rowOff>
    </xdr:from>
    <xdr:to>
      <xdr:col>0</xdr:col>
      <xdr:colOff>7251700</xdr:colOff>
      <xdr:row>134</xdr:row>
      <xdr:rowOff>76200</xdr:rowOff>
    </xdr:to>
    <xdr:pic>
      <xdr:nvPicPr>
        <xdr:cNvPr id="1164" name="Picture 11">
          <a:extLst>
            <a:ext uri="{FF2B5EF4-FFF2-40B4-BE49-F238E27FC236}">
              <a16:creationId xmlns:a16="http://schemas.microsoft.com/office/drawing/2014/main" id="{9A8C931B-704C-AE79-5B4F-3A89DA5D05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6695400"/>
          <a:ext cx="7251700" cy="375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94</xdr:row>
      <xdr:rowOff>0</xdr:rowOff>
    </xdr:from>
    <xdr:to>
      <xdr:col>0</xdr:col>
      <xdr:colOff>7499350</xdr:colOff>
      <xdr:row>110</xdr:row>
      <xdr:rowOff>12700</xdr:rowOff>
    </xdr:to>
    <xdr:pic>
      <xdr:nvPicPr>
        <xdr:cNvPr id="1165" name="Picture 1">
          <a:extLst>
            <a:ext uri="{FF2B5EF4-FFF2-40B4-BE49-F238E27FC236}">
              <a16:creationId xmlns:a16="http://schemas.microsoft.com/office/drawing/2014/main" id="{1F7869B0-0927-C511-97F5-BD8A133FED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2828250"/>
          <a:ext cx="7499350" cy="295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2</xdr:col>
          <xdr:colOff>514350</xdr:colOff>
          <xdr:row>4</xdr:row>
          <xdr:rowOff>184150</xdr:rowOff>
        </xdr:from>
        <xdr:to>
          <xdr:col>2</xdr:col>
          <xdr:colOff>2400300</xdr:colOff>
          <xdr:row>7</xdr:row>
          <xdr:rowOff>76200</xdr:rowOff>
        </xdr:to>
        <xdr:sp macro="" textlink="">
          <xdr:nvSpPr>
            <xdr:cNvPr id="1043" name="Button 19" hidden="1">
              <a:extLst>
                <a:ext uri="{63B3BB69-23CF-44E3-9099-C40C66FF867C}">
                  <a14:compatExt spid="_x0000_s1043"/>
                </a:ext>
                <a:ext uri="{FF2B5EF4-FFF2-40B4-BE49-F238E27FC236}">
                  <a16:creationId xmlns:a16="http://schemas.microsoft.com/office/drawing/2014/main" id="{B71E09DA-E787-2FED-9A75-F939DF966011}"/>
                </a:ext>
              </a:extLst>
            </xdr:cNvPr>
            <xdr:cNvSpPr/>
          </xdr:nvSpPr>
          <xdr:spPr bwMode="auto">
            <a:xfrm>
              <a:off x="0" y="0"/>
              <a:ext cx="0" cy="0"/>
            </a:xfrm>
            <a:prstGeom prst="rect">
              <a:avLst/>
            </a:prstGeom>
            <a:noFill/>
            <a:ln w="9525">
              <a:miter lim="800000"/>
              <a:headEnd/>
              <a:tailEnd/>
            </a:ln>
          </xdr:spPr>
          <xdr:txBody>
            <a:bodyPr vertOverflow="clip" wrap="square" lIns="45720" tIns="50292" rIns="45720" bIns="50292" anchor="ctr" upright="1"/>
            <a:lstStyle/>
            <a:p>
              <a:pPr algn="ctr" rtl="0">
                <a:defRPr sz="1000"/>
              </a:pPr>
              <a:r>
                <a:rPr lang="en-IN" sz="1600" b="1" i="0" u="none" strike="noStrike" baseline="0">
                  <a:solidFill>
                    <a:srgbClr val="003366"/>
                  </a:solidFill>
                  <a:latin typeface="Calibri"/>
                  <a:ea typeface="Calibri"/>
                  <a:cs typeface="Calibri"/>
                </a:rPr>
                <a:t>Fast Validate</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seller.flipkart.com/LearningCenter/sub-category/566" TargetMode="External"/><Relationship Id="rId1" Type="http://schemas.openxmlformats.org/officeDocument/2006/relationships/hyperlink" Target="https://seller.flipkart.com/LearningCenter/node/446271" TargetMode="Externa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hyperlink" Target="http://img.fkcdn.com/image/frame/4/b/e/-original-imaeg3qknpmghqta.jpeg" TargetMode="External"/><Relationship Id="rId2" Type="http://schemas.openxmlformats.org/officeDocument/2006/relationships/hyperlink" Target="http://img.fkcdn.com/image/frame/4/b/e/-original-imaeg3qkvnz5dx9w.jpeg" TargetMode="External"/><Relationship Id="rId1" Type="http://schemas.openxmlformats.org/officeDocument/2006/relationships/hyperlink" Target="http://img.fkcdn.com/image/frame/4/b/e/-original-imaeg3qksvzhamzw.jpeg" TargetMode="External"/><Relationship Id="rId5" Type="http://schemas.openxmlformats.org/officeDocument/2006/relationships/hyperlink" Target="http://img.fkcdn.com/image/frame/4/b/e/-original-imaeg3qkzvngbsgy.jpeg" TargetMode="External"/><Relationship Id="rId4" Type="http://schemas.openxmlformats.org/officeDocument/2006/relationships/hyperlink" Target="http://img.fkcdn.com/image/frame/4/b/e/-original-imaeg3qkenhmddcn.jpeg"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seller.flipkart.com/LearningCenter/sub-category/566" TargetMode="External"/><Relationship Id="rId1" Type="http://schemas.openxmlformats.org/officeDocument/2006/relationships/hyperlink" Target="https://seller.flipkart.com/LearningCenter/node/446095"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img.fkcdn.com/image/frame/4/b/e/-original-imaeg3qknpmghqta.jpeg" TargetMode="External"/><Relationship Id="rId2" Type="http://schemas.openxmlformats.org/officeDocument/2006/relationships/hyperlink" Target="http://img.fkcdn.com/image/frame/4/b/e/-original-imaeg3qkvnz5dx9w.jpeg" TargetMode="External"/><Relationship Id="rId1" Type="http://schemas.openxmlformats.org/officeDocument/2006/relationships/hyperlink" Target="http://img.fkcdn.com/image/frame/4/b/e/-original-imaeg3qksvzhamzw.jpeg" TargetMode="External"/><Relationship Id="rId5" Type="http://schemas.openxmlformats.org/officeDocument/2006/relationships/hyperlink" Target="http://img.fkcdn.com/image/frame/4/b/e/-original-imaeg3qkzvngbsgy.jpeg" TargetMode="External"/><Relationship Id="rId4" Type="http://schemas.openxmlformats.org/officeDocument/2006/relationships/hyperlink" Target="http://img.fkcdn.com/image/frame/4/b/e/-original-imaeg3qkenhmddcn.jpe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B2100-7C53-442D-A370-373771AAF015}">
  <sheetPr codeName="Sheet1"/>
  <dimension ref="A1:IV157"/>
  <sheetViews>
    <sheetView tabSelected="1" topLeftCell="A26" zoomScale="107" workbookViewId="0">
      <selection activeCell="A55" sqref="A55"/>
    </sheetView>
  </sheetViews>
  <sheetFormatPr defaultColWidth="12.1796875" defaultRowHeight="14.5"/>
  <cols>
    <col min="1" max="1" width="134.453125" style="1" customWidth="1"/>
    <col min="2" max="2" width="9.1796875" style="24" customWidth="1"/>
    <col min="3" max="3" width="47.6328125" style="1" customWidth="1"/>
    <col min="4" max="253" width="9.1796875" style="1" customWidth="1"/>
    <col min="254" max="254" width="31" style="1" bestFit="1" customWidth="1"/>
    <col min="255" max="255" width="7.1796875" style="1" bestFit="1" customWidth="1"/>
    <col min="256" max="16384" width="12.1796875" style="1"/>
  </cols>
  <sheetData>
    <row r="1" spans="1:256" ht="21">
      <c r="A1" s="22" t="s">
        <v>34</v>
      </c>
      <c r="C1" s="27" t="s">
        <v>37</v>
      </c>
    </row>
    <row r="2" spans="1:256">
      <c r="A2" s="23" t="s">
        <v>36</v>
      </c>
    </row>
    <row r="3" spans="1:256">
      <c r="A3" s="23" t="s">
        <v>33</v>
      </c>
      <c r="C3" s="28" t="s">
        <v>38</v>
      </c>
    </row>
    <row r="4" spans="1:256" ht="29">
      <c r="C4" s="29" t="s">
        <v>39</v>
      </c>
    </row>
    <row r="5" spans="1:256" ht="21">
      <c r="A5" s="5" t="s">
        <v>35</v>
      </c>
    </row>
    <row r="6" spans="1:256" s="3" customFormat="1">
      <c r="A6" s="6" t="s">
        <v>32</v>
      </c>
      <c r="B6" s="25"/>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row>
    <row r="7" spans="1:256">
      <c r="A7" s="7" t="s">
        <v>18</v>
      </c>
    </row>
    <row r="8" spans="1:256">
      <c r="A8" s="8"/>
    </row>
    <row r="9" spans="1:256" ht="29">
      <c r="A9" s="9" t="s">
        <v>19</v>
      </c>
    </row>
    <row r="10" spans="1:256">
      <c r="A10" s="8"/>
      <c r="C10" s="30" t="s">
        <v>40</v>
      </c>
    </row>
    <row r="11" spans="1:256" ht="15.5">
      <c r="A11" s="9" t="s">
        <v>17</v>
      </c>
      <c r="C11" s="31" t="s">
        <v>41</v>
      </c>
    </row>
    <row r="12" spans="1:256">
      <c r="A12" s="8"/>
      <c r="C12" s="32" t="s">
        <v>42</v>
      </c>
    </row>
    <row r="13" spans="1:256" ht="29">
      <c r="A13" s="9" t="s">
        <v>16</v>
      </c>
      <c r="C13" s="33" t="s">
        <v>43</v>
      </c>
    </row>
    <row r="14" spans="1:256">
      <c r="A14" s="8"/>
    </row>
    <row r="15" spans="1:256" ht="29">
      <c r="A15" s="9" t="s">
        <v>46</v>
      </c>
    </row>
    <row r="16" spans="1:256">
      <c r="A16" s="9"/>
    </row>
    <row r="17" spans="1:1">
      <c r="A17" s="7" t="s">
        <v>20</v>
      </c>
    </row>
    <row r="18" spans="1:1">
      <c r="A18" s="10"/>
    </row>
    <row r="19" spans="1:1">
      <c r="A19" s="9" t="s">
        <v>15</v>
      </c>
    </row>
    <row r="20" spans="1:1">
      <c r="A20" s="8"/>
    </row>
    <row r="21" spans="1:1" ht="58">
      <c r="A21" s="9" t="s">
        <v>21</v>
      </c>
    </row>
    <row r="22" spans="1:1">
      <c r="A22" s="10"/>
    </row>
    <row r="23" spans="1:1">
      <c r="A23" s="11" t="s">
        <v>22</v>
      </c>
    </row>
    <row r="24" spans="1:1">
      <c r="A24" s="10" t="s">
        <v>23</v>
      </c>
    </row>
    <row r="25" spans="1:1">
      <c r="A25" s="10" t="s">
        <v>14</v>
      </c>
    </row>
    <row r="26" spans="1:1">
      <c r="A26" s="10" t="s">
        <v>24</v>
      </c>
    </row>
    <row r="27" spans="1:1">
      <c r="A27" s="10" t="s">
        <v>25</v>
      </c>
    </row>
    <row r="28" spans="1:1" ht="29">
      <c r="A28" s="10" t="s">
        <v>26</v>
      </c>
    </row>
    <row r="29" spans="1:1">
      <c r="A29" s="8"/>
    </row>
    <row r="30" spans="1:1">
      <c r="A30" s="9" t="s">
        <v>13</v>
      </c>
    </row>
    <row r="31" spans="1:1">
      <c r="A31" s="10"/>
    </row>
    <row r="32" spans="1:1">
      <c r="A32" s="9" t="s">
        <v>27</v>
      </c>
    </row>
    <row r="33" spans="1:2">
      <c r="A33" s="8"/>
    </row>
    <row r="34" spans="1:2" s="3" customFormat="1">
      <c r="A34" s="9" t="s">
        <v>12</v>
      </c>
      <c r="B34" s="24"/>
    </row>
    <row r="35" spans="1:2" s="3" customFormat="1">
      <c r="A35" s="9"/>
      <c r="B35" s="24"/>
    </row>
    <row r="36" spans="1:2">
      <c r="A36" s="10"/>
    </row>
    <row r="37" spans="1:2">
      <c r="A37" s="7" t="s">
        <v>11</v>
      </c>
    </row>
    <row r="38" spans="1:2">
      <c r="A38" s="11"/>
    </row>
    <row r="39" spans="1:2" ht="43.5">
      <c r="A39" s="12" t="s">
        <v>28</v>
      </c>
    </row>
    <row r="40" spans="1:2">
      <c r="A40" s="8"/>
    </row>
    <row r="41" spans="1:2">
      <c r="A41" s="40" t="s">
        <v>84</v>
      </c>
    </row>
    <row r="42" spans="1:2">
      <c r="A42" s="41"/>
    </row>
    <row r="43" spans="1:2">
      <c r="A43" s="42" t="s">
        <v>85</v>
      </c>
    </row>
    <row r="44" spans="1:2">
      <c r="A44" s="41"/>
    </row>
    <row r="45" spans="1:2" ht="29">
      <c r="A45" s="39" t="s">
        <v>86</v>
      </c>
    </row>
    <row r="46" spans="1:2">
      <c r="A46" s="41"/>
    </row>
    <row r="47" spans="1:2">
      <c r="A47" s="43" t="s">
        <v>87</v>
      </c>
    </row>
    <row r="48" spans="1:2">
      <c r="A48" s="41"/>
    </row>
    <row r="51" spans="1:1">
      <c r="A51" s="13" t="s">
        <v>29</v>
      </c>
    </row>
    <row r="52" spans="1:1" ht="29">
      <c r="A52" s="8" t="s">
        <v>30</v>
      </c>
    </row>
    <row r="53" spans="1:1">
      <c r="A53" s="8"/>
    </row>
    <row r="54" spans="1:1" ht="29">
      <c r="A54" s="34" t="s">
        <v>45</v>
      </c>
    </row>
    <row r="55" spans="1:1">
      <c r="A55" s="35" t="s">
        <v>47</v>
      </c>
    </row>
    <row r="56" spans="1:1">
      <c r="A56" s="36" t="s">
        <v>48</v>
      </c>
    </row>
    <row r="57" spans="1:1">
      <c r="A57" s="35" t="s">
        <v>49</v>
      </c>
    </row>
    <row r="58" spans="1:1">
      <c r="A58" s="35" t="s">
        <v>50</v>
      </c>
    </row>
    <row r="59" spans="1:1">
      <c r="A59" s="35" t="s">
        <v>51</v>
      </c>
    </row>
    <row r="60" spans="1:1" ht="29">
      <c r="A60" s="37" t="s">
        <v>52</v>
      </c>
    </row>
    <row r="61" spans="1:1">
      <c r="A61" s="38" t="s">
        <v>53</v>
      </c>
    </row>
    <row r="62" spans="1:1">
      <c r="A62" s="38" t="s">
        <v>54</v>
      </c>
    </row>
    <row r="63" spans="1:1">
      <c r="A63" s="37" t="s">
        <v>55</v>
      </c>
    </row>
    <row r="64" spans="1:1">
      <c r="A64" s="38" t="s">
        <v>56</v>
      </c>
    </row>
    <row r="65" spans="1:1">
      <c r="A65" s="38" t="s">
        <v>57</v>
      </c>
    </row>
    <row r="66" spans="1:1">
      <c r="A66" s="37" t="s">
        <v>58</v>
      </c>
    </row>
    <row r="67" spans="1:1" ht="29">
      <c r="A67" s="37" t="s">
        <v>59</v>
      </c>
    </row>
    <row r="68" spans="1:1">
      <c r="A68" s="38" t="s">
        <v>60</v>
      </c>
    </row>
    <row r="69" spans="1:1">
      <c r="A69" s="37" t="s">
        <v>61</v>
      </c>
    </row>
    <row r="70" spans="1:1" ht="29">
      <c r="A70" s="38" t="s">
        <v>62</v>
      </c>
    </row>
    <row r="71" spans="1:1" ht="29">
      <c r="A71" s="38" t="s">
        <v>63</v>
      </c>
    </row>
    <row r="72" spans="1:1" ht="43.5">
      <c r="A72" s="38" t="s">
        <v>64</v>
      </c>
    </row>
    <row r="73" spans="1:1" ht="29">
      <c r="A73" s="38" t="s">
        <v>65</v>
      </c>
    </row>
    <row r="74" spans="1:1" ht="29">
      <c r="A74" s="38" t="s">
        <v>66</v>
      </c>
    </row>
    <row r="75" spans="1:1" ht="29">
      <c r="A75" s="38" t="s">
        <v>67</v>
      </c>
    </row>
    <row r="76" spans="1:1" ht="29">
      <c r="A76" s="38" t="s">
        <v>68</v>
      </c>
    </row>
    <row r="77" spans="1:1" ht="29">
      <c r="A77" s="38" t="s">
        <v>69</v>
      </c>
    </row>
    <row r="78" spans="1:1" ht="29">
      <c r="A78" s="38" t="s">
        <v>70</v>
      </c>
    </row>
    <row r="79" spans="1:1" ht="29">
      <c r="A79" s="38" t="s">
        <v>71</v>
      </c>
    </row>
    <row r="80" spans="1:1" ht="29">
      <c r="A80" s="38" t="s">
        <v>72</v>
      </c>
    </row>
    <row r="81" spans="1:256">
      <c r="A81" s="38" t="s">
        <v>73</v>
      </c>
    </row>
    <row r="82" spans="1:256">
      <c r="A82" s="38" t="s">
        <v>74</v>
      </c>
    </row>
    <row r="83" spans="1:256">
      <c r="A83" s="38" t="s">
        <v>75</v>
      </c>
    </row>
    <row r="84" spans="1:256">
      <c r="A84" s="38" t="s">
        <v>76</v>
      </c>
    </row>
    <row r="85" spans="1:256">
      <c r="A85" s="38" t="s">
        <v>77</v>
      </c>
    </row>
    <row r="86" spans="1:256">
      <c r="A86" s="38" t="s">
        <v>78</v>
      </c>
    </row>
    <row r="87" spans="1:256">
      <c r="A87" s="38" t="s">
        <v>79</v>
      </c>
    </row>
    <row r="88" spans="1:256">
      <c r="A88" s="38" t="s">
        <v>80</v>
      </c>
    </row>
    <row r="89" spans="1:256">
      <c r="A89" s="38" t="s">
        <v>81</v>
      </c>
    </row>
    <row r="90" spans="1:256" ht="29">
      <c r="A90" s="38" t="s">
        <v>82</v>
      </c>
    </row>
    <row r="91" spans="1:256">
      <c r="A91" s="38" t="s">
        <v>83</v>
      </c>
    </row>
    <row r="92" spans="1:256">
      <c r="A92" s="8"/>
    </row>
    <row r="93" spans="1:256" ht="29">
      <c r="A93" s="14" t="s">
        <v>31</v>
      </c>
      <c r="B93" s="26"/>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c r="HE93" s="4"/>
      <c r="HF93" s="4"/>
      <c r="HG93" s="4"/>
      <c r="HH93" s="4"/>
      <c r="HI93" s="4"/>
      <c r="HJ93" s="4"/>
      <c r="HK93" s="4"/>
      <c r="HL93" s="4"/>
      <c r="HM93" s="4"/>
      <c r="HN93" s="4"/>
      <c r="HO93" s="4"/>
      <c r="HP93" s="4"/>
      <c r="HQ93" s="4"/>
      <c r="HR93" s="4"/>
      <c r="HS93" s="4"/>
      <c r="HT93" s="4"/>
      <c r="HU93" s="4"/>
      <c r="HV93" s="4"/>
      <c r="HW93" s="4"/>
      <c r="HX93" s="4"/>
      <c r="HY93" s="4"/>
      <c r="HZ93" s="4"/>
      <c r="IA93" s="4"/>
      <c r="IB93" s="4"/>
      <c r="IC93" s="4"/>
      <c r="ID93" s="4"/>
      <c r="IE93" s="4"/>
      <c r="IF93" s="4"/>
      <c r="IG93" s="4"/>
      <c r="IH93" s="4"/>
      <c r="II93" s="4"/>
      <c r="IJ93" s="4"/>
      <c r="IK93" s="4"/>
      <c r="IL93" s="4"/>
      <c r="IM93" s="4"/>
      <c r="IN93" s="4"/>
      <c r="IO93" s="4"/>
      <c r="IP93" s="4"/>
      <c r="IQ93" s="4"/>
      <c r="IR93" s="4"/>
      <c r="IS93" s="4"/>
      <c r="IT93" s="4"/>
      <c r="IU93" s="4"/>
      <c r="IV93" s="4"/>
    </row>
    <row r="94" spans="1:256">
      <c r="A94" s="8"/>
    </row>
    <row r="95" spans="1:256">
      <c r="A95" s="8"/>
    </row>
    <row r="96" spans="1:256">
      <c r="A96" s="8"/>
    </row>
    <row r="97" spans="1:1">
      <c r="A97" s="8"/>
    </row>
    <row r="98" spans="1:1">
      <c r="A98" s="8"/>
    </row>
    <row r="99" spans="1:1">
      <c r="A99" s="8"/>
    </row>
    <row r="100" spans="1:1">
      <c r="A100" s="8"/>
    </row>
    <row r="101" spans="1:1">
      <c r="A101" s="8"/>
    </row>
    <row r="102" spans="1:1">
      <c r="A102" s="8"/>
    </row>
    <row r="103" spans="1:1">
      <c r="A103" s="8"/>
    </row>
    <row r="104" spans="1:1">
      <c r="A104" s="8"/>
    </row>
    <row r="105" spans="1:1">
      <c r="A105" s="8"/>
    </row>
    <row r="106" spans="1:1">
      <c r="A106" s="8"/>
    </row>
    <row r="107" spans="1:1">
      <c r="A107" s="8"/>
    </row>
    <row r="108" spans="1:1">
      <c r="A108" s="8"/>
    </row>
    <row r="109" spans="1:1">
      <c r="A109" s="8"/>
    </row>
    <row r="110" spans="1:1">
      <c r="A110" s="8"/>
    </row>
    <row r="111" spans="1:1">
      <c r="A111" s="8"/>
    </row>
    <row r="112" spans="1:1">
      <c r="A112" s="8"/>
    </row>
    <row r="113" spans="1:1" ht="29">
      <c r="A113" s="8" t="s">
        <v>10</v>
      </c>
    </row>
    <row r="114" spans="1:1">
      <c r="A114" s="8"/>
    </row>
    <row r="115" spans="1:1">
      <c r="A115" s="8"/>
    </row>
    <row r="116" spans="1:1">
      <c r="A116" s="8"/>
    </row>
    <row r="117" spans="1:1">
      <c r="A117" s="8"/>
    </row>
    <row r="118" spans="1:1">
      <c r="A118" s="8"/>
    </row>
    <row r="119" spans="1:1">
      <c r="A119" s="8"/>
    </row>
    <row r="120" spans="1:1">
      <c r="A120" s="8"/>
    </row>
    <row r="121" spans="1:1">
      <c r="A121" s="8"/>
    </row>
    <row r="122" spans="1:1">
      <c r="A122" s="8"/>
    </row>
    <row r="123" spans="1:1">
      <c r="A123" s="8"/>
    </row>
    <row r="124" spans="1:1">
      <c r="A124" s="8"/>
    </row>
    <row r="125" spans="1:1">
      <c r="A125" s="8"/>
    </row>
    <row r="126" spans="1:1">
      <c r="A126" s="8"/>
    </row>
    <row r="127" spans="1:1">
      <c r="A127" s="8"/>
    </row>
    <row r="128" spans="1:1">
      <c r="A128" s="8"/>
    </row>
    <row r="129" spans="1:1">
      <c r="A129" s="8"/>
    </row>
    <row r="130" spans="1:1">
      <c r="A130" s="8"/>
    </row>
    <row r="131" spans="1:1">
      <c r="A131" s="8"/>
    </row>
    <row r="132" spans="1:1">
      <c r="A132" s="8"/>
    </row>
    <row r="133" spans="1:1">
      <c r="A133" s="8"/>
    </row>
    <row r="134" spans="1:1">
      <c r="A134" s="8"/>
    </row>
    <row r="135" spans="1:1">
      <c r="A135" s="8"/>
    </row>
    <row r="136" spans="1:1">
      <c r="A136" s="8"/>
    </row>
    <row r="137" spans="1:1">
      <c r="A137" s="15"/>
    </row>
    <row r="138" spans="1:1">
      <c r="A138" s="16" t="s">
        <v>9</v>
      </c>
    </row>
    <row r="139" spans="1:1">
      <c r="A139" s="8"/>
    </row>
    <row r="140" spans="1:1">
      <c r="A140" s="17" t="s">
        <v>44</v>
      </c>
    </row>
    <row r="141" spans="1:1">
      <c r="A141" s="18"/>
    </row>
    <row r="142" spans="1:1">
      <c r="A142" s="6" t="s">
        <v>8</v>
      </c>
    </row>
    <row r="143" spans="1:1">
      <c r="A143" s="18"/>
    </row>
    <row r="144" spans="1:1">
      <c r="A144" s="19" t="s">
        <v>7</v>
      </c>
    </row>
    <row r="145" spans="1:1">
      <c r="A145" s="19" t="s">
        <v>6</v>
      </c>
    </row>
    <row r="146" spans="1:1">
      <c r="A146" s="19" t="s">
        <v>5</v>
      </c>
    </row>
    <row r="147" spans="1:1">
      <c r="A147" s="18"/>
    </row>
    <row r="148" spans="1:1">
      <c r="A148" s="6" t="s">
        <v>4</v>
      </c>
    </row>
    <row r="149" spans="1:1">
      <c r="A149" s="18"/>
    </row>
    <row r="150" spans="1:1">
      <c r="A150" s="19" t="s">
        <v>3</v>
      </c>
    </row>
    <row r="151" spans="1:1">
      <c r="A151" s="18"/>
    </row>
    <row r="152" spans="1:1">
      <c r="A152" s="6" t="s">
        <v>2</v>
      </c>
    </row>
    <row r="153" spans="1:1">
      <c r="A153" s="20"/>
    </row>
    <row r="154" spans="1:1">
      <c r="A154" s="19" t="s">
        <v>1</v>
      </c>
    </row>
    <row r="155" spans="1:1">
      <c r="A155" s="18"/>
    </row>
    <row r="156" spans="1:1">
      <c r="A156" s="6" t="s">
        <v>0</v>
      </c>
    </row>
    <row r="157" spans="1:1">
      <c r="A157" s="21"/>
    </row>
  </sheetData>
  <sheetProtection password="951C" sheet="1" objects="1" scenarios="1"/>
  <hyperlinks>
    <hyperlink ref="C13" r:id="rId1" xr:uid="{0A5CBBE0-67A3-47A9-933E-E2A62AD8EDEC}"/>
    <hyperlink ref="A140" r:id="rId2" xr:uid="{EEE11E46-2C7C-4D13-AA47-ED1990BCF259}"/>
  </hyperlinks>
  <pageMargins left="0.75" right="0.75" top="1" bottom="1" header="0.3" footer="0.3"/>
  <pageSetup paperSize="9" orientation="portrait"/>
  <drawing r:id="rId3"/>
  <legacyDrawing r:id="rId4"/>
  <mc:AlternateContent xmlns:mc="http://schemas.openxmlformats.org/markup-compatibility/2006">
    <mc:Choice Requires="x14">
      <controls>
        <mc:AlternateContent xmlns:mc="http://schemas.openxmlformats.org/markup-compatibility/2006">
          <mc:Choice Requires="x14">
            <control shapeId="1043" r:id="rId5" name="Button 19">
              <controlPr defaultSize="0" print="0" autoFill="0" autoPict="0" macro="[0]!FastAutoValidation">
                <anchor moveWithCells="1" sizeWithCells="1">
                  <from>
                    <xdr:col>2</xdr:col>
                    <xdr:colOff>514350</xdr:colOff>
                    <xdr:row>4</xdr:row>
                    <xdr:rowOff>184150</xdr:rowOff>
                  </from>
                  <to>
                    <xdr:col>2</xdr:col>
                    <xdr:colOff>2400300</xdr:colOff>
                    <xdr:row>7</xdr:row>
                    <xdr:rowOff>76200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7EEDB-A750-4D63-949D-7D162FC7DFE4}">
  <dimension ref="A1:AK37"/>
  <sheetViews>
    <sheetView workbookViewId="0">
      <pane xSplit="1" topLeftCell="B1" activePane="topRight" state="frozen"/>
      <selection pane="topRight"/>
    </sheetView>
  </sheetViews>
  <sheetFormatPr defaultRowHeight="15" customHeight="1"/>
  <cols>
    <col min="1" max="2" width="26.1796875" customWidth="1"/>
    <col min="3" max="3" width="6" customWidth="1"/>
    <col min="4" max="9" width="25" customWidth="1"/>
    <col min="10" max="11" width="26.1796875" customWidth="1"/>
    <col min="12" max="26" width="25" customWidth="1"/>
    <col min="27" max="28" width="26.1796875" customWidth="1"/>
    <col min="29" max="37" width="25" customWidth="1"/>
    <col min="38" max="256" width="26.1796875" customWidth="1"/>
  </cols>
  <sheetData>
    <row r="1" spans="1:37">
      <c r="A1" s="50" t="s">
        <v>88</v>
      </c>
      <c r="B1" s="50" t="s">
        <v>89</v>
      </c>
      <c r="C1" s="166" t="s">
        <v>90</v>
      </c>
      <c r="D1" s="168" t="s">
        <v>441</v>
      </c>
      <c r="E1" s="167"/>
    </row>
    <row r="2" spans="1:37">
      <c r="A2" s="55" t="s">
        <v>91</v>
      </c>
      <c r="C2" s="167"/>
      <c r="D2" s="47" t="s">
        <v>438</v>
      </c>
      <c r="E2" s="47" t="s">
        <v>446</v>
      </c>
      <c r="F2" s="47" t="s">
        <v>458</v>
      </c>
      <c r="G2" s="47" t="s">
        <v>465</v>
      </c>
      <c r="H2" s="47" t="s">
        <v>482</v>
      </c>
      <c r="I2" s="47" t="s">
        <v>487</v>
      </c>
      <c r="J2" s="169" t="s">
        <v>511</v>
      </c>
      <c r="K2" s="167"/>
      <c r="L2" s="167"/>
      <c r="M2" s="47" t="s">
        <v>559</v>
      </c>
      <c r="N2" s="47" t="s">
        <v>563</v>
      </c>
      <c r="O2" s="47" t="s">
        <v>597</v>
      </c>
      <c r="P2" s="47" t="s">
        <v>607</v>
      </c>
      <c r="Q2" s="47" t="s">
        <v>613</v>
      </c>
      <c r="R2" s="47" t="s">
        <v>617</v>
      </c>
      <c r="S2" s="47" t="s">
        <v>625</v>
      </c>
      <c r="T2" s="47" t="s">
        <v>649</v>
      </c>
      <c r="U2" s="47" t="s">
        <v>438</v>
      </c>
      <c r="V2" s="47" t="s">
        <v>446</v>
      </c>
      <c r="W2" s="47" t="s">
        <v>458</v>
      </c>
      <c r="X2" s="47" t="s">
        <v>465</v>
      </c>
      <c r="Y2" s="47" t="s">
        <v>482</v>
      </c>
      <c r="Z2" s="47" t="s">
        <v>487</v>
      </c>
      <c r="AA2" s="169" t="s">
        <v>511</v>
      </c>
      <c r="AB2" s="167"/>
      <c r="AC2" s="167"/>
      <c r="AD2" s="47" t="s">
        <v>559</v>
      </c>
      <c r="AE2" s="47" t="s">
        <v>563</v>
      </c>
      <c r="AF2" s="47" t="s">
        <v>597</v>
      </c>
      <c r="AG2" s="47" t="s">
        <v>607</v>
      </c>
      <c r="AH2" s="47" t="s">
        <v>613</v>
      </c>
      <c r="AI2" s="47" t="s">
        <v>617</v>
      </c>
      <c r="AJ2" s="47" t="s">
        <v>625</v>
      </c>
      <c r="AK2" s="47" t="s">
        <v>649</v>
      </c>
    </row>
    <row r="3" spans="1:37">
      <c r="A3" s="55" t="s">
        <v>761</v>
      </c>
      <c r="C3" s="167"/>
      <c r="D3" t="s">
        <v>442</v>
      </c>
      <c r="E3" t="s">
        <v>449</v>
      </c>
      <c r="F3" t="s">
        <v>461</v>
      </c>
      <c r="G3" t="s">
        <v>468</v>
      </c>
      <c r="H3" t="s">
        <v>485</v>
      </c>
      <c r="I3" t="s">
        <v>490</v>
      </c>
      <c r="J3" s="54" t="s">
        <v>514</v>
      </c>
      <c r="K3" s="54" t="s">
        <v>515</v>
      </c>
      <c r="L3" s="54" t="s">
        <v>516</v>
      </c>
      <c r="M3" t="s">
        <v>562</v>
      </c>
      <c r="N3" t="s">
        <v>566</v>
      </c>
      <c r="O3" t="s">
        <v>598</v>
      </c>
      <c r="P3" t="s">
        <v>608</v>
      </c>
      <c r="Q3" t="s">
        <v>614</v>
      </c>
      <c r="R3" t="s">
        <v>618</v>
      </c>
      <c r="S3" t="s">
        <v>628</v>
      </c>
      <c r="T3" t="s">
        <v>490</v>
      </c>
      <c r="U3" t="s">
        <v>442</v>
      </c>
      <c r="V3" t="s">
        <v>449</v>
      </c>
      <c r="W3" t="s">
        <v>461</v>
      </c>
      <c r="X3" t="s">
        <v>468</v>
      </c>
      <c r="Y3" t="s">
        <v>485</v>
      </c>
      <c r="Z3" t="s">
        <v>490</v>
      </c>
      <c r="AA3" s="54" t="s">
        <v>514</v>
      </c>
      <c r="AB3" s="54" t="s">
        <v>515</v>
      </c>
      <c r="AC3" s="54" t="s">
        <v>516</v>
      </c>
      <c r="AD3" t="s">
        <v>562</v>
      </c>
      <c r="AE3" t="s">
        <v>566</v>
      </c>
      <c r="AF3" t="s">
        <v>598</v>
      </c>
      <c r="AG3" t="s">
        <v>608</v>
      </c>
      <c r="AH3" t="s">
        <v>614</v>
      </c>
      <c r="AI3" t="s">
        <v>618</v>
      </c>
      <c r="AJ3" t="s">
        <v>628</v>
      </c>
      <c r="AK3" t="s">
        <v>490</v>
      </c>
    </row>
    <row r="4" spans="1:37">
      <c r="C4" s="167"/>
      <c r="D4" t="s">
        <v>439</v>
      </c>
      <c r="E4" t="s">
        <v>450</v>
      </c>
      <c r="F4" t="s">
        <v>459</v>
      </c>
      <c r="G4" t="s">
        <v>466</v>
      </c>
      <c r="H4" t="s">
        <v>486</v>
      </c>
      <c r="I4" t="s">
        <v>491</v>
      </c>
      <c r="J4" t="s">
        <v>517</v>
      </c>
      <c r="K4" t="s">
        <v>107</v>
      </c>
      <c r="L4" t="s">
        <v>518</v>
      </c>
      <c r="M4" t="s">
        <v>560</v>
      </c>
      <c r="N4" t="s">
        <v>567</v>
      </c>
      <c r="O4" t="s">
        <v>600</v>
      </c>
      <c r="P4" t="s">
        <v>610</v>
      </c>
      <c r="Q4" t="s">
        <v>616</v>
      </c>
      <c r="R4" t="s">
        <v>620</v>
      </c>
      <c r="S4" t="s">
        <v>629</v>
      </c>
      <c r="T4" t="s">
        <v>491</v>
      </c>
      <c r="U4" t="s">
        <v>439</v>
      </c>
      <c r="V4" t="s">
        <v>450</v>
      </c>
      <c r="W4" t="s">
        <v>459</v>
      </c>
      <c r="X4" t="s">
        <v>466</v>
      </c>
      <c r="Y4" t="s">
        <v>486</v>
      </c>
      <c r="Z4" t="s">
        <v>491</v>
      </c>
      <c r="AA4" t="s">
        <v>517</v>
      </c>
      <c r="AB4" t="s">
        <v>107</v>
      </c>
      <c r="AC4" t="s">
        <v>518</v>
      </c>
      <c r="AD4" t="s">
        <v>560</v>
      </c>
      <c r="AE4" t="s">
        <v>567</v>
      </c>
      <c r="AF4" t="s">
        <v>600</v>
      </c>
      <c r="AG4" t="s">
        <v>610</v>
      </c>
      <c r="AH4" t="s">
        <v>616</v>
      </c>
      <c r="AI4" t="s">
        <v>620</v>
      </c>
      <c r="AJ4" t="s">
        <v>629</v>
      </c>
      <c r="AK4" t="s">
        <v>491</v>
      </c>
    </row>
    <row r="5" spans="1:37">
      <c r="C5" s="167"/>
      <c r="D5" t="s">
        <v>443</v>
      </c>
      <c r="E5" t="s">
        <v>451</v>
      </c>
      <c r="F5" t="s">
        <v>462</v>
      </c>
      <c r="G5" t="s">
        <v>469</v>
      </c>
      <c r="H5" t="s">
        <v>483</v>
      </c>
      <c r="I5" t="s">
        <v>492</v>
      </c>
      <c r="J5" t="s">
        <v>473</v>
      </c>
      <c r="K5" t="s">
        <v>107</v>
      </c>
      <c r="L5" t="s">
        <v>519</v>
      </c>
      <c r="N5" t="s">
        <v>568</v>
      </c>
      <c r="O5" t="s">
        <v>601</v>
      </c>
      <c r="P5" t="s">
        <v>611</v>
      </c>
      <c r="R5" t="s">
        <v>621</v>
      </c>
      <c r="S5" t="s">
        <v>630</v>
      </c>
      <c r="T5" t="s">
        <v>492</v>
      </c>
      <c r="U5" t="s">
        <v>443</v>
      </c>
      <c r="V5" t="s">
        <v>451</v>
      </c>
      <c r="W5" t="s">
        <v>462</v>
      </c>
      <c r="X5" t="s">
        <v>469</v>
      </c>
      <c r="Y5" t="s">
        <v>483</v>
      </c>
      <c r="Z5" t="s">
        <v>492</v>
      </c>
      <c r="AA5" t="s">
        <v>473</v>
      </c>
      <c r="AB5" t="s">
        <v>107</v>
      </c>
      <c r="AC5" t="s">
        <v>519</v>
      </c>
      <c r="AE5" t="s">
        <v>568</v>
      </c>
      <c r="AF5" t="s">
        <v>601</v>
      </c>
      <c r="AG5" t="s">
        <v>611</v>
      </c>
      <c r="AI5" t="s">
        <v>621</v>
      </c>
      <c r="AJ5" t="s">
        <v>630</v>
      </c>
      <c r="AK5" t="s">
        <v>492</v>
      </c>
    </row>
    <row r="6" spans="1:37">
      <c r="C6" s="167"/>
      <c r="D6" t="s">
        <v>444</v>
      </c>
      <c r="E6" t="s">
        <v>452</v>
      </c>
      <c r="F6" t="s">
        <v>463</v>
      </c>
      <c r="I6" t="s">
        <v>493</v>
      </c>
      <c r="J6" t="s">
        <v>473</v>
      </c>
      <c r="K6" t="s">
        <v>107</v>
      </c>
      <c r="L6" t="s">
        <v>520</v>
      </c>
      <c r="O6" t="s">
        <v>602</v>
      </c>
      <c r="P6" t="s">
        <v>612</v>
      </c>
      <c r="R6" t="s">
        <v>622</v>
      </c>
      <c r="S6" t="s">
        <v>631</v>
      </c>
      <c r="T6" t="s">
        <v>493</v>
      </c>
      <c r="U6" t="s">
        <v>444</v>
      </c>
      <c r="V6" t="s">
        <v>452</v>
      </c>
      <c r="W6" t="s">
        <v>463</v>
      </c>
      <c r="Z6" t="s">
        <v>493</v>
      </c>
      <c r="AA6" t="s">
        <v>473</v>
      </c>
      <c r="AB6" t="s">
        <v>107</v>
      </c>
      <c r="AC6" t="s">
        <v>520</v>
      </c>
      <c r="AF6" t="s">
        <v>602</v>
      </c>
      <c r="AG6" t="s">
        <v>612</v>
      </c>
      <c r="AI6" t="s">
        <v>622</v>
      </c>
      <c r="AJ6" t="s">
        <v>631</v>
      </c>
      <c r="AK6" t="s">
        <v>493</v>
      </c>
    </row>
    <row r="7" spans="1:37">
      <c r="C7" s="167"/>
      <c r="E7" t="s">
        <v>447</v>
      </c>
      <c r="I7" t="s">
        <v>494</v>
      </c>
      <c r="J7" t="s">
        <v>473</v>
      </c>
      <c r="K7" t="s">
        <v>107</v>
      </c>
      <c r="L7" t="s">
        <v>521</v>
      </c>
      <c r="O7" t="s">
        <v>603</v>
      </c>
      <c r="P7" t="s">
        <v>518</v>
      </c>
      <c r="R7" t="s">
        <v>623</v>
      </c>
      <c r="S7" t="s">
        <v>632</v>
      </c>
      <c r="T7" t="s">
        <v>494</v>
      </c>
      <c r="V7" t="s">
        <v>447</v>
      </c>
      <c r="Z7" t="s">
        <v>494</v>
      </c>
      <c r="AA7" t="s">
        <v>473</v>
      </c>
      <c r="AB7" t="s">
        <v>107</v>
      </c>
      <c r="AC7" t="s">
        <v>521</v>
      </c>
      <c r="AF7" t="s">
        <v>603</v>
      </c>
      <c r="AG7" t="s">
        <v>518</v>
      </c>
      <c r="AI7" t="s">
        <v>623</v>
      </c>
      <c r="AJ7" t="s">
        <v>632</v>
      </c>
      <c r="AK7" t="s">
        <v>494</v>
      </c>
    </row>
    <row r="8" spans="1:37">
      <c r="C8" s="167"/>
      <c r="E8" t="s">
        <v>453</v>
      </c>
      <c r="I8" t="s">
        <v>495</v>
      </c>
      <c r="J8" t="s">
        <v>473</v>
      </c>
      <c r="K8" t="s">
        <v>107</v>
      </c>
      <c r="L8" t="s">
        <v>522</v>
      </c>
      <c r="O8" t="s">
        <v>604</v>
      </c>
      <c r="R8" t="s">
        <v>624</v>
      </c>
      <c r="S8" t="s">
        <v>494</v>
      </c>
      <c r="T8" t="s">
        <v>495</v>
      </c>
      <c r="V8" t="s">
        <v>453</v>
      </c>
      <c r="Z8" t="s">
        <v>495</v>
      </c>
      <c r="AA8" t="s">
        <v>473</v>
      </c>
      <c r="AB8" t="s">
        <v>107</v>
      </c>
      <c r="AC8" t="s">
        <v>522</v>
      </c>
      <c r="AF8" t="s">
        <v>604</v>
      </c>
      <c r="AI8" t="s">
        <v>624</v>
      </c>
      <c r="AJ8" t="s">
        <v>494</v>
      </c>
      <c r="AK8" t="s">
        <v>495</v>
      </c>
    </row>
    <row r="9" spans="1:37">
      <c r="C9" s="167"/>
      <c r="E9" t="s">
        <v>454</v>
      </c>
      <c r="I9" t="s">
        <v>496</v>
      </c>
      <c r="J9" t="s">
        <v>473</v>
      </c>
      <c r="K9" t="s">
        <v>107</v>
      </c>
      <c r="L9" t="s">
        <v>523</v>
      </c>
      <c r="O9" t="s">
        <v>605</v>
      </c>
      <c r="S9" t="s">
        <v>633</v>
      </c>
      <c r="T9" t="s">
        <v>496</v>
      </c>
      <c r="V9" t="s">
        <v>454</v>
      </c>
      <c r="Z9" t="s">
        <v>496</v>
      </c>
      <c r="AA9" t="s">
        <v>473</v>
      </c>
      <c r="AB9" t="s">
        <v>107</v>
      </c>
      <c r="AC9" t="s">
        <v>523</v>
      </c>
      <c r="AF9" t="s">
        <v>605</v>
      </c>
      <c r="AJ9" t="s">
        <v>633</v>
      </c>
      <c r="AK9" t="s">
        <v>496</v>
      </c>
    </row>
    <row r="10" spans="1:37">
      <c r="C10" s="167"/>
      <c r="E10" t="s">
        <v>455</v>
      </c>
      <c r="I10" t="s">
        <v>497</v>
      </c>
      <c r="J10" t="s">
        <v>473</v>
      </c>
      <c r="K10" t="s">
        <v>107</v>
      </c>
      <c r="L10" t="s">
        <v>524</v>
      </c>
      <c r="S10" t="s">
        <v>567</v>
      </c>
      <c r="T10" t="s">
        <v>497</v>
      </c>
      <c r="V10" t="s">
        <v>455</v>
      </c>
      <c r="Z10" t="s">
        <v>497</v>
      </c>
      <c r="AA10" t="s">
        <v>473</v>
      </c>
      <c r="AB10" t="s">
        <v>107</v>
      </c>
      <c r="AC10" t="s">
        <v>524</v>
      </c>
      <c r="AJ10" t="s">
        <v>567</v>
      </c>
      <c r="AK10" t="s">
        <v>497</v>
      </c>
    </row>
    <row r="11" spans="1:37">
      <c r="C11" s="167"/>
      <c r="E11" t="s">
        <v>456</v>
      </c>
      <c r="I11" t="s">
        <v>498</v>
      </c>
      <c r="J11" t="s">
        <v>473</v>
      </c>
      <c r="K11" t="s">
        <v>107</v>
      </c>
      <c r="L11" t="s">
        <v>525</v>
      </c>
      <c r="S11" t="s">
        <v>634</v>
      </c>
      <c r="T11" t="s">
        <v>498</v>
      </c>
      <c r="V11" t="s">
        <v>456</v>
      </c>
      <c r="Z11" t="s">
        <v>498</v>
      </c>
      <c r="AA11" t="s">
        <v>473</v>
      </c>
      <c r="AB11" t="s">
        <v>107</v>
      </c>
      <c r="AC11" t="s">
        <v>525</v>
      </c>
      <c r="AJ11" t="s">
        <v>634</v>
      </c>
      <c r="AK11" t="s">
        <v>498</v>
      </c>
    </row>
    <row r="12" spans="1:37">
      <c r="C12" s="167"/>
      <c r="I12" t="s">
        <v>499</v>
      </c>
      <c r="J12" t="s">
        <v>473</v>
      </c>
      <c r="K12" t="s">
        <v>107</v>
      </c>
      <c r="L12" t="s">
        <v>526</v>
      </c>
      <c r="S12" t="s">
        <v>635</v>
      </c>
      <c r="T12" t="s">
        <v>499</v>
      </c>
      <c r="Z12" t="s">
        <v>499</v>
      </c>
      <c r="AA12" t="s">
        <v>473</v>
      </c>
      <c r="AB12" t="s">
        <v>107</v>
      </c>
      <c r="AC12" t="s">
        <v>526</v>
      </c>
      <c r="AJ12" t="s">
        <v>635</v>
      </c>
      <c r="AK12" t="s">
        <v>499</v>
      </c>
    </row>
    <row r="13" spans="1:37">
      <c r="C13" s="167"/>
      <c r="I13" t="s">
        <v>500</v>
      </c>
      <c r="J13" t="s">
        <v>473</v>
      </c>
      <c r="K13" t="s">
        <v>107</v>
      </c>
      <c r="L13" t="s">
        <v>527</v>
      </c>
      <c r="S13" t="s">
        <v>636</v>
      </c>
      <c r="T13" t="s">
        <v>500</v>
      </c>
      <c r="Z13" t="s">
        <v>500</v>
      </c>
      <c r="AA13" t="s">
        <v>473</v>
      </c>
      <c r="AB13" t="s">
        <v>107</v>
      </c>
      <c r="AC13" t="s">
        <v>527</v>
      </c>
      <c r="AJ13" t="s">
        <v>636</v>
      </c>
      <c r="AK13" t="s">
        <v>500</v>
      </c>
    </row>
    <row r="14" spans="1:37">
      <c r="C14" s="167"/>
      <c r="I14" t="s">
        <v>501</v>
      </c>
      <c r="J14" t="s">
        <v>473</v>
      </c>
      <c r="K14" t="s">
        <v>107</v>
      </c>
      <c r="L14" t="s">
        <v>528</v>
      </c>
      <c r="S14" t="s">
        <v>637</v>
      </c>
      <c r="T14" t="s">
        <v>501</v>
      </c>
      <c r="Z14" t="s">
        <v>501</v>
      </c>
      <c r="AA14" t="s">
        <v>473</v>
      </c>
      <c r="AB14" t="s">
        <v>107</v>
      </c>
      <c r="AC14" t="s">
        <v>528</v>
      </c>
      <c r="AJ14" t="s">
        <v>637</v>
      </c>
      <c r="AK14" t="s">
        <v>501</v>
      </c>
    </row>
    <row r="15" spans="1:37">
      <c r="C15" s="167"/>
      <c r="I15" t="s">
        <v>502</v>
      </c>
      <c r="J15" t="s">
        <v>473</v>
      </c>
      <c r="K15" t="s">
        <v>107</v>
      </c>
      <c r="L15" t="s">
        <v>529</v>
      </c>
      <c r="S15" t="s">
        <v>568</v>
      </c>
      <c r="T15" t="s">
        <v>502</v>
      </c>
      <c r="Z15" t="s">
        <v>502</v>
      </c>
      <c r="AA15" t="s">
        <v>473</v>
      </c>
      <c r="AB15" t="s">
        <v>107</v>
      </c>
      <c r="AC15" t="s">
        <v>529</v>
      </c>
      <c r="AJ15" t="s">
        <v>568</v>
      </c>
      <c r="AK15" t="s">
        <v>502</v>
      </c>
    </row>
    <row r="16" spans="1:37">
      <c r="C16" s="167"/>
      <c r="I16" t="s">
        <v>503</v>
      </c>
      <c r="J16" t="s">
        <v>473</v>
      </c>
      <c r="K16" t="s">
        <v>107</v>
      </c>
      <c r="L16" t="s">
        <v>530</v>
      </c>
      <c r="S16" t="s">
        <v>638</v>
      </c>
      <c r="T16" t="s">
        <v>503</v>
      </c>
      <c r="Z16" t="s">
        <v>503</v>
      </c>
      <c r="AA16" t="s">
        <v>473</v>
      </c>
      <c r="AB16" t="s">
        <v>107</v>
      </c>
      <c r="AC16" t="s">
        <v>530</v>
      </c>
      <c r="AJ16" t="s">
        <v>638</v>
      </c>
      <c r="AK16" t="s">
        <v>503</v>
      </c>
    </row>
    <row r="17" spans="3:37">
      <c r="C17" s="167"/>
      <c r="I17" t="s">
        <v>504</v>
      </c>
      <c r="J17" t="s">
        <v>473</v>
      </c>
      <c r="K17" t="s">
        <v>107</v>
      </c>
      <c r="L17" t="s">
        <v>531</v>
      </c>
      <c r="S17" t="s">
        <v>639</v>
      </c>
      <c r="T17" t="s">
        <v>504</v>
      </c>
      <c r="Z17" t="s">
        <v>504</v>
      </c>
      <c r="AA17" t="s">
        <v>473</v>
      </c>
      <c r="AB17" t="s">
        <v>107</v>
      </c>
      <c r="AC17" t="s">
        <v>531</v>
      </c>
      <c r="AJ17" t="s">
        <v>639</v>
      </c>
      <c r="AK17" t="s">
        <v>504</v>
      </c>
    </row>
    <row r="18" spans="3:37">
      <c r="C18" s="167"/>
      <c r="I18" t="s">
        <v>505</v>
      </c>
      <c r="J18" t="s">
        <v>473</v>
      </c>
      <c r="K18" t="s">
        <v>107</v>
      </c>
      <c r="L18" t="s">
        <v>512</v>
      </c>
      <c r="S18" t="s">
        <v>640</v>
      </c>
      <c r="T18" t="s">
        <v>505</v>
      </c>
      <c r="Z18" t="s">
        <v>505</v>
      </c>
      <c r="AA18" t="s">
        <v>473</v>
      </c>
      <c r="AB18" t="s">
        <v>107</v>
      </c>
      <c r="AC18" t="s">
        <v>512</v>
      </c>
      <c r="AJ18" t="s">
        <v>640</v>
      </c>
      <c r="AK18" t="s">
        <v>505</v>
      </c>
    </row>
    <row r="19" spans="3:37">
      <c r="C19" s="167"/>
      <c r="I19" t="s">
        <v>506</v>
      </c>
      <c r="J19" t="s">
        <v>473</v>
      </c>
      <c r="K19" t="s">
        <v>107</v>
      </c>
      <c r="L19" t="s">
        <v>532</v>
      </c>
      <c r="S19" t="s">
        <v>641</v>
      </c>
      <c r="T19" t="s">
        <v>506</v>
      </c>
      <c r="Z19" t="s">
        <v>506</v>
      </c>
      <c r="AA19" t="s">
        <v>473</v>
      </c>
      <c r="AB19" t="s">
        <v>107</v>
      </c>
      <c r="AC19" t="s">
        <v>532</v>
      </c>
      <c r="AJ19" t="s">
        <v>641</v>
      </c>
      <c r="AK19" t="s">
        <v>506</v>
      </c>
    </row>
    <row r="20" spans="3:37">
      <c r="C20" s="167"/>
      <c r="J20" t="s">
        <v>473</v>
      </c>
      <c r="K20" t="s">
        <v>107</v>
      </c>
      <c r="L20" t="s">
        <v>533</v>
      </c>
      <c r="S20" t="s">
        <v>642</v>
      </c>
      <c r="AA20" t="s">
        <v>473</v>
      </c>
      <c r="AB20" t="s">
        <v>107</v>
      </c>
      <c r="AC20" t="s">
        <v>533</v>
      </c>
      <c r="AJ20" t="s">
        <v>642</v>
      </c>
    </row>
    <row r="21" spans="3:37">
      <c r="C21" s="167"/>
      <c r="J21" t="s">
        <v>473</v>
      </c>
      <c r="K21" t="s">
        <v>107</v>
      </c>
      <c r="L21" t="s">
        <v>534</v>
      </c>
      <c r="S21" t="s">
        <v>503</v>
      </c>
      <c r="AA21" t="s">
        <v>473</v>
      </c>
      <c r="AB21" t="s">
        <v>107</v>
      </c>
      <c r="AC21" t="s">
        <v>534</v>
      </c>
      <c r="AJ21" t="s">
        <v>503</v>
      </c>
    </row>
    <row r="22" spans="3:37">
      <c r="C22" s="167"/>
      <c r="J22" t="s">
        <v>473</v>
      </c>
      <c r="K22" t="s">
        <v>107</v>
      </c>
      <c r="L22" t="s">
        <v>535</v>
      </c>
      <c r="S22" t="s">
        <v>643</v>
      </c>
      <c r="AA22" t="s">
        <v>473</v>
      </c>
      <c r="AB22" t="s">
        <v>107</v>
      </c>
      <c r="AC22" t="s">
        <v>535</v>
      </c>
      <c r="AJ22" t="s">
        <v>643</v>
      </c>
    </row>
    <row r="23" spans="3:37">
      <c r="C23" s="167"/>
      <c r="J23" t="s">
        <v>473</v>
      </c>
      <c r="K23" t="s">
        <v>107</v>
      </c>
      <c r="L23" t="s">
        <v>536</v>
      </c>
      <c r="S23" t="s">
        <v>644</v>
      </c>
      <c r="AA23" t="s">
        <v>473</v>
      </c>
      <c r="AB23" t="s">
        <v>107</v>
      </c>
      <c r="AC23" t="s">
        <v>536</v>
      </c>
      <c r="AJ23" t="s">
        <v>644</v>
      </c>
    </row>
    <row r="24" spans="3:37">
      <c r="C24" s="167"/>
      <c r="J24" t="s">
        <v>473</v>
      </c>
      <c r="K24" t="s">
        <v>107</v>
      </c>
      <c r="L24" t="s">
        <v>537</v>
      </c>
      <c r="S24" t="s">
        <v>645</v>
      </c>
      <c r="AA24" t="s">
        <v>473</v>
      </c>
      <c r="AB24" t="s">
        <v>107</v>
      </c>
      <c r="AC24" t="s">
        <v>537</v>
      </c>
      <c r="AJ24" t="s">
        <v>645</v>
      </c>
    </row>
    <row r="25" spans="3:37">
      <c r="C25" s="167"/>
      <c r="J25" t="s">
        <v>473</v>
      </c>
      <c r="K25" t="s">
        <v>107</v>
      </c>
      <c r="L25" t="s">
        <v>538</v>
      </c>
      <c r="S25" t="s">
        <v>646</v>
      </c>
      <c r="AA25" t="s">
        <v>473</v>
      </c>
      <c r="AB25" t="s">
        <v>107</v>
      </c>
      <c r="AC25" t="s">
        <v>538</v>
      </c>
      <c r="AJ25" t="s">
        <v>646</v>
      </c>
    </row>
    <row r="26" spans="3:37">
      <c r="C26" s="167"/>
      <c r="J26" t="s">
        <v>473</v>
      </c>
      <c r="K26" t="s">
        <v>107</v>
      </c>
      <c r="L26" t="s">
        <v>539</v>
      </c>
      <c r="S26" t="s">
        <v>647</v>
      </c>
      <c r="AA26" t="s">
        <v>473</v>
      </c>
      <c r="AB26" t="s">
        <v>107</v>
      </c>
      <c r="AC26" t="s">
        <v>539</v>
      </c>
      <c r="AJ26" t="s">
        <v>647</v>
      </c>
    </row>
    <row r="27" spans="3:37">
      <c r="C27" s="167"/>
      <c r="J27" t="s">
        <v>473</v>
      </c>
      <c r="K27" t="s">
        <v>107</v>
      </c>
      <c r="L27" t="s">
        <v>540</v>
      </c>
      <c r="S27" t="s">
        <v>648</v>
      </c>
      <c r="AA27" t="s">
        <v>473</v>
      </c>
      <c r="AB27" t="s">
        <v>107</v>
      </c>
      <c r="AC27" t="s">
        <v>540</v>
      </c>
      <c r="AJ27" t="s">
        <v>648</v>
      </c>
    </row>
    <row r="28" spans="3:37">
      <c r="C28" s="167"/>
      <c r="J28" t="s">
        <v>473</v>
      </c>
      <c r="K28" t="s">
        <v>107</v>
      </c>
      <c r="L28" t="s">
        <v>541</v>
      </c>
      <c r="AA28" t="s">
        <v>473</v>
      </c>
      <c r="AB28" t="s">
        <v>107</v>
      </c>
      <c r="AC28" t="s">
        <v>541</v>
      </c>
    </row>
    <row r="29" spans="3:37">
      <c r="C29" s="167"/>
      <c r="J29" t="s">
        <v>473</v>
      </c>
      <c r="K29" t="s">
        <v>107</v>
      </c>
      <c r="L29" t="s">
        <v>542</v>
      </c>
      <c r="AA29" t="s">
        <v>473</v>
      </c>
      <c r="AB29" t="s">
        <v>107</v>
      </c>
      <c r="AC29" t="s">
        <v>542</v>
      </c>
    </row>
    <row r="30" spans="3:37">
      <c r="C30" s="167"/>
      <c r="J30" t="s">
        <v>473</v>
      </c>
      <c r="K30" t="s">
        <v>107</v>
      </c>
      <c r="L30" t="s">
        <v>543</v>
      </c>
      <c r="AA30" t="s">
        <v>473</v>
      </c>
      <c r="AB30" t="s">
        <v>107</v>
      </c>
      <c r="AC30" t="s">
        <v>543</v>
      </c>
    </row>
    <row r="31" spans="3:37" ht="15" customHeight="1">
      <c r="C31" s="167"/>
    </row>
    <row r="32" spans="3:37" ht="15" customHeight="1">
      <c r="C32" s="167"/>
    </row>
    <row r="33" spans="3:3" ht="15" customHeight="1">
      <c r="C33" s="167"/>
    </row>
    <row r="34" spans="3:3" ht="15" customHeight="1">
      <c r="C34" s="167"/>
    </row>
    <row r="35" spans="3:3" ht="15" customHeight="1">
      <c r="C35" s="167"/>
    </row>
    <row r="36" spans="3:3" ht="15" customHeight="1">
      <c r="C36" s="167"/>
    </row>
    <row r="37" spans="3:3" ht="15" customHeight="1">
      <c r="C37" s="167"/>
    </row>
  </sheetData>
  <sheetProtection password="951C" sheet="1" objects="1" scenarios="1"/>
  <mergeCells count="4">
    <mergeCell ref="C1:C37"/>
    <mergeCell ref="D1:E1"/>
    <mergeCell ref="J2:L2"/>
    <mergeCell ref="AA2:AC2"/>
  </mergeCells>
  <hyperlinks>
    <hyperlink ref="A2" location="'frame'!E5" display="place" xr:uid="{E795B48C-305B-4D1D-B47D-19664D9A86BB}"/>
    <hyperlink ref="D2" location="'frame'!AI1" display="place" xr:uid="{73023FBA-B4F7-4EB8-86ED-45496E164D73}"/>
    <hyperlink ref="E2" location="'frame'!AJ1" display="place" xr:uid="{8E0EC0DF-6B48-4818-B8CF-9092B04F69C3}"/>
    <hyperlink ref="F2" location="'frame'!AK1" display="place" xr:uid="{82E164EF-2C8D-43D4-B1E1-3509A6624749}"/>
    <hyperlink ref="G2" location="'frame'!AL1" display="place" xr:uid="{A7E130EF-6B27-46A5-82F4-D3883325182F}"/>
    <hyperlink ref="H2" location="'frame'!AP1" display="place" xr:uid="{797BF250-501E-43E1-8682-E70425217414}"/>
    <hyperlink ref="I2" location="'frame'!AQ1" display="place" xr:uid="{4ABC6BEC-BF0E-466E-9C63-7E199F18C5A7}"/>
    <hyperlink ref="J2" location="'frame'!AS1" display="place" xr:uid="{19B9C971-DCF2-4DCD-BF3B-814BDE56F562}"/>
    <hyperlink ref="M2" location="'frame'!AY1" display="place" xr:uid="{71E13C8D-C9C6-4DA1-B91A-C75E2B043E08}"/>
    <hyperlink ref="N2" location="'frame'!AZ1" display="place" xr:uid="{F2EE485D-5EF7-4FA2-AF5F-13BE6447CD17}"/>
    <hyperlink ref="O2" location="'frame'!BM1" display="place" xr:uid="{B48BB8BD-CBEB-47AE-9EAB-1860CF205449}"/>
    <hyperlink ref="P2" location="'frame'!BO1" display="place" xr:uid="{CFBF849A-15BE-4679-BF4D-602E371AAD36}"/>
    <hyperlink ref="Q2" location="'frame'!BP1" display="place" xr:uid="{B6449820-987D-4DF7-927B-CCDA68899B80}"/>
    <hyperlink ref="R2" location="'frame'!BQ1" display="place" xr:uid="{FC024A19-EBB9-4774-B375-34AE17A62B93}"/>
    <hyperlink ref="S2" location="'frame'!BR1" display="place" xr:uid="{824847B1-AA78-49EC-8EA3-1BC5EF797838}"/>
    <hyperlink ref="T2" location="'frame'!BS1" display="place" xr:uid="{24287A15-3399-4EA8-BC07-1FEB966087A4}"/>
    <hyperlink ref="A3" location="'Parent Variant Products'!E5" display="place" xr:uid="{2A83F356-37FB-4FF1-A45A-7EF7750731A9}"/>
    <hyperlink ref="U2" location="'Parent Variant Products'!J1" display="place" xr:uid="{19EA7A36-0EA9-445D-90F6-0832EE95F663}"/>
    <hyperlink ref="V2" location="'Parent Variant Products'!K1" display="place" xr:uid="{8266718D-6E0B-4F8D-8B51-A1E18611F13A}"/>
    <hyperlink ref="W2" location="'Parent Variant Products'!L1" display="place" xr:uid="{F2F6EFBC-573B-42F1-A285-D68AB4481847}"/>
    <hyperlink ref="X2" location="'Parent Variant Products'!M1" display="place" xr:uid="{E2641D21-ED96-44B0-B7B3-ACC4A0E7F5CF}"/>
    <hyperlink ref="Y2" location="'Parent Variant Products'!Q1" display="place" xr:uid="{84E92C8F-859B-4594-BF55-F4C286C23370}"/>
    <hyperlink ref="Z2" location="'Parent Variant Products'!R1" display="place" xr:uid="{A7AA2256-EC5E-4805-940C-031E1DAC23BD}"/>
    <hyperlink ref="AA2" location="'Parent Variant Products'!T1" display="place" xr:uid="{C3A1A64E-C7B8-4A5A-BE62-353A70126BD7}"/>
    <hyperlink ref="AD2" location="'Parent Variant Products'!Z1" display="place" xr:uid="{311B54C0-6532-4B23-882B-D96ABCB98EEE}"/>
    <hyperlink ref="AE2" location="'Parent Variant Products'!AA1" display="place" xr:uid="{D270B744-7864-40C1-B824-C349DCB0B618}"/>
    <hyperlink ref="AF2" location="'Parent Variant Products'!AN1" display="place" xr:uid="{74DA6999-FF4B-4EE2-A799-B741B8A2C89B}"/>
    <hyperlink ref="AG2" location="'Parent Variant Products'!AP1" display="place" xr:uid="{833E88EC-D4C7-46D0-AE48-D2F3F9B2D197}"/>
    <hyperlink ref="AH2" location="'Parent Variant Products'!AQ1" display="place" xr:uid="{23C6F9BB-BBBC-44CE-B6F7-DE7098577C0B}"/>
    <hyperlink ref="AI2" location="'Parent Variant Products'!AR1" display="place" xr:uid="{B72C8570-B0A7-415D-81BC-F20CD115CE46}"/>
    <hyperlink ref="AJ2" location="'Parent Variant Products'!AS1" display="place" xr:uid="{56FD95D4-563A-4117-9336-A7085E01FF36}"/>
    <hyperlink ref="AK2" location="'Parent Variant Products'!AT1" display="place" xr:uid="{7316B449-FB8F-441E-B90A-49BB0F4AF672}"/>
  </hyperlinks>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BD4FF-289B-4A66-B7B5-B8C60833EF6C}">
  <dimension ref="A1:IV500"/>
  <sheetViews>
    <sheetView workbookViewId="0">
      <pane xSplit="4" ySplit="4" topLeftCell="E5" activePane="bottomRight" state="frozen"/>
      <selection pane="topRight"/>
      <selection pane="bottomLeft"/>
      <selection pane="bottomRight"/>
    </sheetView>
  </sheetViews>
  <sheetFormatPr defaultRowHeight="14.5"/>
  <cols>
    <col min="1" max="1" width="7.54296875" customWidth="1"/>
    <col min="2" max="2" width="13.90625" customWidth="1"/>
    <col min="3" max="3" width="25.36328125" customWidth="1"/>
    <col min="4" max="4" width="25" customWidth="1"/>
    <col min="5" max="5" width="12.54296875" hidden="1" customWidth="1"/>
    <col min="6" max="6" width="14" hidden="1" customWidth="1"/>
    <col min="7" max="9" width="35.6328125" customWidth="1"/>
    <col min="10" max="10" width="8.90625" hidden="1" customWidth="1"/>
    <col min="11" max="86" width="35.6328125" customWidth="1"/>
    <col min="87" max="256" width="8.90625" hidden="1" customWidth="1"/>
  </cols>
  <sheetData>
    <row r="1" spans="1:87" ht="35" customHeight="1">
      <c r="A1" s="56" t="s">
        <v>92</v>
      </c>
      <c r="B1" s="57" t="s">
        <v>95</v>
      </c>
      <c r="C1" s="58" t="s">
        <v>96</v>
      </c>
      <c r="D1" s="59" t="s">
        <v>97</v>
      </c>
      <c r="E1" s="60" t="s">
        <v>101</v>
      </c>
      <c r="F1" s="61" t="s">
        <v>105</v>
      </c>
      <c r="G1" s="51" t="s">
        <v>108</v>
      </c>
      <c r="H1" s="52" t="s">
        <v>111</v>
      </c>
      <c r="I1" s="52" t="s">
        <v>114</v>
      </c>
      <c r="K1" s="53" t="s">
        <v>117</v>
      </c>
      <c r="L1" s="51" t="s">
        <v>119</v>
      </c>
      <c r="M1" s="51" t="s">
        <v>122</v>
      </c>
      <c r="N1" s="51" t="s">
        <v>124</v>
      </c>
      <c r="O1" s="53" t="s">
        <v>126</v>
      </c>
      <c r="P1" s="53" t="s">
        <v>128</v>
      </c>
      <c r="Q1" s="53" t="s">
        <v>131</v>
      </c>
      <c r="R1" s="53" t="s">
        <v>134</v>
      </c>
      <c r="S1" s="53" t="s">
        <v>137</v>
      </c>
      <c r="T1" s="53" t="s">
        <v>139</v>
      </c>
      <c r="U1" s="53" t="s">
        <v>141</v>
      </c>
      <c r="V1" s="53" t="s">
        <v>142</v>
      </c>
      <c r="W1" s="53" t="s">
        <v>145</v>
      </c>
      <c r="X1" s="53" t="s">
        <v>147</v>
      </c>
      <c r="Y1" s="53" t="s">
        <v>149</v>
      </c>
      <c r="Z1" s="51" t="s">
        <v>151</v>
      </c>
      <c r="AA1" s="52" t="s">
        <v>153</v>
      </c>
      <c r="AB1" s="51" t="s">
        <v>402</v>
      </c>
      <c r="AC1" s="51" t="s">
        <v>405</v>
      </c>
      <c r="AD1" s="51" t="s">
        <v>408</v>
      </c>
      <c r="AE1" s="53" t="s">
        <v>410</v>
      </c>
      <c r="AF1" s="51" t="s">
        <v>431</v>
      </c>
      <c r="AG1" s="52" t="s">
        <v>433</v>
      </c>
      <c r="AH1" s="51" t="s">
        <v>435</v>
      </c>
      <c r="AI1" s="51" t="s">
        <v>438</v>
      </c>
      <c r="AJ1" s="51" t="s">
        <v>446</v>
      </c>
      <c r="AK1" s="51" t="s">
        <v>458</v>
      </c>
      <c r="AL1" s="51" t="s">
        <v>465</v>
      </c>
      <c r="AM1" s="51" t="s">
        <v>471</v>
      </c>
      <c r="AN1" s="51" t="s">
        <v>475</v>
      </c>
      <c r="AO1" s="51" t="s">
        <v>478</v>
      </c>
      <c r="AP1" s="51" t="s">
        <v>482</v>
      </c>
      <c r="AQ1" s="51" t="s">
        <v>487</v>
      </c>
      <c r="AR1" s="51" t="s">
        <v>508</v>
      </c>
      <c r="AS1" s="51" t="s">
        <v>511</v>
      </c>
      <c r="AT1" s="51" t="s">
        <v>544</v>
      </c>
      <c r="AU1" s="51" t="s">
        <v>547</v>
      </c>
      <c r="AV1" s="51" t="s">
        <v>550</v>
      </c>
      <c r="AW1" s="52" t="s">
        <v>553</v>
      </c>
      <c r="AX1" s="52" t="s">
        <v>556</v>
      </c>
      <c r="AY1" s="52" t="s">
        <v>559</v>
      </c>
      <c r="AZ1" s="52" t="s">
        <v>563</v>
      </c>
      <c r="BA1" s="52" t="s">
        <v>570</v>
      </c>
      <c r="BB1" s="52" t="s">
        <v>572</v>
      </c>
      <c r="BC1" s="52" t="s">
        <v>574</v>
      </c>
      <c r="BD1" s="52" t="s">
        <v>576</v>
      </c>
      <c r="BE1" s="52" t="s">
        <v>578</v>
      </c>
      <c r="BF1" s="52" t="s">
        <v>580</v>
      </c>
      <c r="BG1" s="52" t="s">
        <v>582</v>
      </c>
      <c r="BH1" s="52" t="s">
        <v>585</v>
      </c>
      <c r="BI1" s="52" t="s">
        <v>587</v>
      </c>
      <c r="BJ1" s="52" t="s">
        <v>590</v>
      </c>
      <c r="BK1" s="52" t="s">
        <v>593</v>
      </c>
      <c r="BL1" s="52" t="s">
        <v>595</v>
      </c>
      <c r="BM1" s="52" t="s">
        <v>597</v>
      </c>
      <c r="BN1" s="52" t="s">
        <v>468</v>
      </c>
      <c r="BO1" s="52" t="s">
        <v>607</v>
      </c>
      <c r="BP1" s="52" t="s">
        <v>613</v>
      </c>
      <c r="BQ1" s="52" t="s">
        <v>617</v>
      </c>
      <c r="BR1" s="52" t="s">
        <v>625</v>
      </c>
      <c r="BS1" s="52" t="s">
        <v>649</v>
      </c>
      <c r="BT1" s="52" t="s">
        <v>652</v>
      </c>
      <c r="BU1" s="52" t="s">
        <v>654</v>
      </c>
      <c r="BV1" s="52" t="s">
        <v>657</v>
      </c>
      <c r="BW1" s="52" t="s">
        <v>659</v>
      </c>
      <c r="BX1" s="52" t="s">
        <v>662</v>
      </c>
      <c r="BY1" s="52" t="s">
        <v>664</v>
      </c>
      <c r="BZ1" s="52" t="s">
        <v>667</v>
      </c>
      <c r="CA1" s="52" t="s">
        <v>671</v>
      </c>
      <c r="CB1" s="52" t="s">
        <v>673</v>
      </c>
      <c r="CC1" s="52" t="s">
        <v>676</v>
      </c>
      <c r="CD1" s="52" t="s">
        <v>679</v>
      </c>
      <c r="CE1" s="52" t="s">
        <v>682</v>
      </c>
      <c r="CF1" s="52" t="s">
        <v>685</v>
      </c>
      <c r="CG1" s="52" t="s">
        <v>687</v>
      </c>
      <c r="CH1" s="52" t="s">
        <v>689</v>
      </c>
      <c r="CI1" s="52" t="s">
        <v>691</v>
      </c>
    </row>
    <row r="2" spans="1:87" ht="45" customHeight="1">
      <c r="A2" s="62" t="s">
        <v>93</v>
      </c>
      <c r="B2" s="63" t="s">
        <v>93</v>
      </c>
      <c r="C2" s="78" t="s">
        <v>694</v>
      </c>
      <c r="D2" s="64" t="s">
        <v>98</v>
      </c>
      <c r="E2" s="65" t="s">
        <v>102</v>
      </c>
      <c r="F2" s="66" t="s">
        <v>106</v>
      </c>
      <c r="G2" s="49" t="s">
        <v>109</v>
      </c>
      <c r="H2" s="49" t="s">
        <v>106</v>
      </c>
      <c r="I2" s="49" t="s">
        <v>92</v>
      </c>
      <c r="K2" s="49" t="s">
        <v>106</v>
      </c>
      <c r="L2" s="49" t="s">
        <v>120</v>
      </c>
      <c r="M2" s="49" t="s">
        <v>120</v>
      </c>
      <c r="N2" s="49" t="s">
        <v>106</v>
      </c>
      <c r="O2" s="49" t="s">
        <v>106</v>
      </c>
      <c r="P2" s="49" t="s">
        <v>129</v>
      </c>
      <c r="Q2" s="49" t="s">
        <v>132</v>
      </c>
      <c r="R2" s="49" t="s">
        <v>106</v>
      </c>
      <c r="S2" s="49" t="s">
        <v>132</v>
      </c>
      <c r="T2" s="49" t="s">
        <v>132</v>
      </c>
      <c r="U2" s="49" t="s">
        <v>132</v>
      </c>
      <c r="V2" s="49" t="s">
        <v>143</v>
      </c>
      <c r="W2" s="49" t="s">
        <v>143</v>
      </c>
      <c r="X2" s="49" t="s">
        <v>143</v>
      </c>
      <c r="Y2" s="49" t="s">
        <v>143</v>
      </c>
      <c r="Z2" s="49" t="s">
        <v>106</v>
      </c>
      <c r="AA2" s="49" t="s">
        <v>143</v>
      </c>
      <c r="AB2" s="49" t="s">
        <v>106</v>
      </c>
      <c r="AC2" s="49" t="s">
        <v>406</v>
      </c>
      <c r="AD2" s="49" t="s">
        <v>406</v>
      </c>
      <c r="AE2" s="49" t="s">
        <v>406</v>
      </c>
      <c r="AF2" s="49" t="s">
        <v>106</v>
      </c>
      <c r="AG2" s="49" t="s">
        <v>120</v>
      </c>
      <c r="AH2" s="49" t="s">
        <v>436</v>
      </c>
      <c r="AI2" s="47" t="s">
        <v>445</v>
      </c>
      <c r="AJ2" s="47" t="s">
        <v>457</v>
      </c>
      <c r="AK2" s="47" t="s">
        <v>464</v>
      </c>
      <c r="AL2" s="47" t="s">
        <v>470</v>
      </c>
      <c r="AM2" s="49" t="s">
        <v>472</v>
      </c>
      <c r="AN2" s="49" t="s">
        <v>476</v>
      </c>
      <c r="AO2" s="49" t="s">
        <v>479</v>
      </c>
      <c r="AP2" s="47" t="s">
        <v>470</v>
      </c>
      <c r="AQ2" s="47" t="s">
        <v>507</v>
      </c>
      <c r="AR2" s="49" t="s">
        <v>509</v>
      </c>
      <c r="AS2" s="47" t="s">
        <v>470</v>
      </c>
      <c r="AT2" s="49" t="s">
        <v>98</v>
      </c>
      <c r="AU2" s="49" t="s">
        <v>98</v>
      </c>
      <c r="AV2" s="49" t="s">
        <v>98</v>
      </c>
      <c r="AW2" s="49" t="s">
        <v>98</v>
      </c>
      <c r="AX2" s="49" t="s">
        <v>98</v>
      </c>
      <c r="AY2" s="47" t="s">
        <v>464</v>
      </c>
      <c r="AZ2" s="47" t="s">
        <v>569</v>
      </c>
      <c r="BA2" s="49" t="s">
        <v>472</v>
      </c>
      <c r="BB2" s="49" t="s">
        <v>106</v>
      </c>
      <c r="BC2" s="49" t="s">
        <v>106</v>
      </c>
      <c r="BD2" s="49" t="s">
        <v>106</v>
      </c>
      <c r="BE2" s="49" t="s">
        <v>472</v>
      </c>
      <c r="BF2" s="49" t="s">
        <v>472</v>
      </c>
      <c r="BG2" s="49" t="s">
        <v>583</v>
      </c>
      <c r="BH2" s="49" t="s">
        <v>583</v>
      </c>
      <c r="BI2" s="49" t="s">
        <v>129</v>
      </c>
      <c r="BJ2" s="49" t="s">
        <v>106</v>
      </c>
      <c r="BK2" s="49" t="s">
        <v>129</v>
      </c>
      <c r="BL2" s="49" t="s">
        <v>106</v>
      </c>
      <c r="BM2" s="47" t="s">
        <v>470</v>
      </c>
      <c r="BN2" s="49" t="s">
        <v>472</v>
      </c>
      <c r="BO2" s="47" t="s">
        <v>470</v>
      </c>
      <c r="BP2" s="47" t="s">
        <v>470</v>
      </c>
      <c r="BQ2" s="47" t="s">
        <v>507</v>
      </c>
      <c r="BR2" s="47" t="s">
        <v>569</v>
      </c>
      <c r="BS2" s="47" t="s">
        <v>507</v>
      </c>
      <c r="BT2" s="49" t="s">
        <v>509</v>
      </c>
      <c r="BU2" s="49" t="s">
        <v>143</v>
      </c>
      <c r="BV2" s="49" t="s">
        <v>106</v>
      </c>
      <c r="BW2" s="49" t="s">
        <v>509</v>
      </c>
      <c r="BX2" s="49" t="s">
        <v>509</v>
      </c>
      <c r="BY2" s="49" t="s">
        <v>129</v>
      </c>
      <c r="BZ2" s="49" t="s">
        <v>668</v>
      </c>
      <c r="CA2" s="49" t="s">
        <v>509</v>
      </c>
      <c r="CB2" s="49" t="s">
        <v>668</v>
      </c>
      <c r="CC2" s="49" t="s">
        <v>668</v>
      </c>
      <c r="CD2" s="49" t="s">
        <v>143</v>
      </c>
      <c r="CE2" s="49" t="s">
        <v>143</v>
      </c>
      <c r="CF2" s="49" t="s">
        <v>509</v>
      </c>
      <c r="CG2" s="49" t="s">
        <v>509</v>
      </c>
      <c r="CH2" s="49" t="s">
        <v>690</v>
      </c>
      <c r="CI2" s="49" t="s">
        <v>692</v>
      </c>
    </row>
    <row r="3" spans="1:87" ht="35" customHeight="1">
      <c r="A3" s="67" t="s">
        <v>93</v>
      </c>
      <c r="B3" s="68" t="s">
        <v>93</v>
      </c>
      <c r="C3" s="79" t="s">
        <v>695</v>
      </c>
      <c r="D3" s="69" t="s">
        <v>99</v>
      </c>
      <c r="E3" s="70" t="s">
        <v>103</v>
      </c>
      <c r="F3" s="71" t="s">
        <v>107</v>
      </c>
      <c r="G3" s="48" t="s">
        <v>93</v>
      </c>
      <c r="H3" s="48" t="s">
        <v>112</v>
      </c>
      <c r="I3" s="48" t="s">
        <v>115</v>
      </c>
      <c r="K3" s="48" t="s">
        <v>107</v>
      </c>
      <c r="L3" s="48" t="s">
        <v>107</v>
      </c>
      <c r="M3" s="48" t="s">
        <v>107</v>
      </c>
      <c r="N3" s="48" t="s">
        <v>107</v>
      </c>
      <c r="O3" s="48" t="s">
        <v>107</v>
      </c>
      <c r="P3" s="48" t="s">
        <v>107</v>
      </c>
      <c r="Q3" s="48" t="s">
        <v>107</v>
      </c>
      <c r="R3" s="48" t="s">
        <v>135</v>
      </c>
      <c r="S3" s="48" t="s">
        <v>107</v>
      </c>
      <c r="T3" s="48" t="s">
        <v>107</v>
      </c>
      <c r="U3" s="48" t="s">
        <v>107</v>
      </c>
      <c r="V3" s="48" t="s">
        <v>107</v>
      </c>
      <c r="W3" s="48" t="s">
        <v>107</v>
      </c>
      <c r="X3" s="48" t="s">
        <v>107</v>
      </c>
      <c r="Y3" s="48" t="s">
        <v>107</v>
      </c>
      <c r="Z3" s="48" t="s">
        <v>107</v>
      </c>
      <c r="AA3" s="48" t="s">
        <v>107</v>
      </c>
      <c r="AB3" s="48" t="s">
        <v>403</v>
      </c>
      <c r="AC3" s="48" t="s">
        <v>107</v>
      </c>
      <c r="AD3" s="48" t="s">
        <v>107</v>
      </c>
      <c r="AE3" s="48" t="s">
        <v>107</v>
      </c>
      <c r="AF3" s="48" t="s">
        <v>107</v>
      </c>
      <c r="AG3" s="48" t="s">
        <v>107</v>
      </c>
      <c r="AH3" s="48" t="s">
        <v>107</v>
      </c>
      <c r="AI3" s="48" t="s">
        <v>439</v>
      </c>
      <c r="AJ3" s="48" t="s">
        <v>447</v>
      </c>
      <c r="AK3" s="48" t="s">
        <v>459</v>
      </c>
      <c r="AL3" s="48" t="s">
        <v>466</v>
      </c>
      <c r="AM3" s="48" t="s">
        <v>473</v>
      </c>
      <c r="AN3" s="48" t="s">
        <v>107</v>
      </c>
      <c r="AO3" s="48" t="s">
        <v>480</v>
      </c>
      <c r="AP3" s="48" t="s">
        <v>483</v>
      </c>
      <c r="AQ3" s="48" t="s">
        <v>488</v>
      </c>
      <c r="AR3" s="48" t="s">
        <v>107</v>
      </c>
      <c r="AS3" s="48" t="s">
        <v>512</v>
      </c>
      <c r="AT3" s="48" t="s">
        <v>545</v>
      </c>
      <c r="AU3" s="48" t="s">
        <v>548</v>
      </c>
      <c r="AV3" s="48" t="s">
        <v>551</v>
      </c>
      <c r="AW3" s="48" t="s">
        <v>554</v>
      </c>
      <c r="AX3" s="48" t="s">
        <v>557</v>
      </c>
      <c r="AY3" s="48" t="s">
        <v>560</v>
      </c>
      <c r="AZ3" s="48" t="s">
        <v>564</v>
      </c>
      <c r="BA3" s="48" t="s">
        <v>473</v>
      </c>
      <c r="BB3" s="48" t="s">
        <v>107</v>
      </c>
      <c r="BC3" s="48" t="s">
        <v>107</v>
      </c>
      <c r="BD3" s="48" t="s">
        <v>107</v>
      </c>
      <c r="BE3" s="48" t="s">
        <v>473</v>
      </c>
      <c r="BF3" s="48" t="s">
        <v>473</v>
      </c>
      <c r="BG3" s="48" t="s">
        <v>473</v>
      </c>
      <c r="BH3" s="48" t="s">
        <v>473</v>
      </c>
      <c r="BI3" s="48" t="s">
        <v>588</v>
      </c>
      <c r="BJ3" s="48" t="s">
        <v>591</v>
      </c>
      <c r="BK3" s="48" t="s">
        <v>588</v>
      </c>
      <c r="BL3" s="48" t="s">
        <v>591</v>
      </c>
      <c r="BM3" s="48" t="s">
        <v>598</v>
      </c>
      <c r="BN3" s="48" t="s">
        <v>473</v>
      </c>
      <c r="BO3" s="48" t="s">
        <v>608</v>
      </c>
      <c r="BP3" s="48" t="s">
        <v>614</v>
      </c>
      <c r="BQ3" s="48" t="s">
        <v>618</v>
      </c>
      <c r="BR3" s="48" t="s">
        <v>626</v>
      </c>
      <c r="BS3" s="48" t="s">
        <v>650</v>
      </c>
      <c r="BT3" s="48" t="s">
        <v>107</v>
      </c>
      <c r="BU3" s="48" t="s">
        <v>655</v>
      </c>
      <c r="BV3" s="48" t="s">
        <v>107</v>
      </c>
      <c r="BW3" s="48" t="s">
        <v>660</v>
      </c>
      <c r="BX3" s="48" t="s">
        <v>107</v>
      </c>
      <c r="BY3" s="48" t="s">
        <v>665</v>
      </c>
      <c r="BZ3" s="48" t="s">
        <v>669</v>
      </c>
      <c r="CA3" s="48" t="s">
        <v>107</v>
      </c>
      <c r="CB3" s="48" t="s">
        <v>674</v>
      </c>
      <c r="CC3" s="48" t="s">
        <v>677</v>
      </c>
      <c r="CD3" s="48" t="s">
        <v>680</v>
      </c>
      <c r="CE3" s="48" t="s">
        <v>683</v>
      </c>
      <c r="CF3" s="48" t="s">
        <v>107</v>
      </c>
      <c r="CG3" s="48" t="s">
        <v>107</v>
      </c>
      <c r="CH3" s="48" t="s">
        <v>107</v>
      </c>
      <c r="CI3" s="48" t="s">
        <v>107</v>
      </c>
    </row>
    <row r="4" spans="1:87" ht="145" customHeight="1">
      <c r="A4" s="72" t="s">
        <v>94</v>
      </c>
      <c r="B4" s="73" t="s">
        <v>94</v>
      </c>
      <c r="C4" s="74" t="s">
        <v>94</v>
      </c>
      <c r="D4" s="75" t="s">
        <v>100</v>
      </c>
      <c r="E4" s="76" t="s">
        <v>104</v>
      </c>
      <c r="F4" s="77" t="s">
        <v>104</v>
      </c>
      <c r="G4" s="49" t="s">
        <v>110</v>
      </c>
      <c r="H4" s="49" t="s">
        <v>113</v>
      </c>
      <c r="I4" s="49" t="s">
        <v>116</v>
      </c>
      <c r="K4" s="49" t="s">
        <v>118</v>
      </c>
      <c r="L4" s="49" t="s">
        <v>121</v>
      </c>
      <c r="M4" s="49" t="s">
        <v>123</v>
      </c>
      <c r="N4" s="49" t="s">
        <v>125</v>
      </c>
      <c r="O4" s="49" t="s">
        <v>127</v>
      </c>
      <c r="P4" s="49" t="s">
        <v>130</v>
      </c>
      <c r="Q4" s="49" t="s">
        <v>133</v>
      </c>
      <c r="R4" s="49" t="s">
        <v>136</v>
      </c>
      <c r="S4" s="49" t="s">
        <v>138</v>
      </c>
      <c r="T4" s="49" t="s">
        <v>140</v>
      </c>
      <c r="U4" s="49" t="s">
        <v>140</v>
      </c>
      <c r="V4" s="49" t="s">
        <v>144</v>
      </c>
      <c r="W4" s="49" t="s">
        <v>146</v>
      </c>
      <c r="X4" s="49" t="s">
        <v>148</v>
      </c>
      <c r="Y4" s="49" t="s">
        <v>150</v>
      </c>
      <c r="Z4" s="49" t="s">
        <v>152</v>
      </c>
      <c r="AA4" s="49" t="s">
        <v>154</v>
      </c>
      <c r="AB4" s="49" t="s">
        <v>404</v>
      </c>
      <c r="AC4" s="49" t="s">
        <v>407</v>
      </c>
      <c r="AD4" s="49" t="s">
        <v>409</v>
      </c>
      <c r="AE4" s="49" t="s">
        <v>411</v>
      </c>
      <c r="AF4" s="49" t="s">
        <v>432</v>
      </c>
      <c r="AG4" s="49" t="s">
        <v>434</v>
      </c>
      <c r="AH4" s="49" t="s">
        <v>437</v>
      </c>
      <c r="AI4" s="49" t="s">
        <v>440</v>
      </c>
      <c r="AJ4" s="49" t="s">
        <v>448</v>
      </c>
      <c r="AK4" s="49" t="s">
        <v>460</v>
      </c>
      <c r="AL4" s="49" t="s">
        <v>467</v>
      </c>
      <c r="AM4" s="49" t="s">
        <v>474</v>
      </c>
      <c r="AN4" s="49" t="s">
        <v>477</v>
      </c>
      <c r="AO4" s="49" t="s">
        <v>481</v>
      </c>
      <c r="AP4" s="49" t="s">
        <v>484</v>
      </c>
      <c r="AQ4" s="49" t="s">
        <v>489</v>
      </c>
      <c r="AR4" s="49" t="s">
        <v>510</v>
      </c>
      <c r="AS4" s="49" t="s">
        <v>513</v>
      </c>
      <c r="AT4" s="49" t="s">
        <v>546</v>
      </c>
      <c r="AU4" s="49" t="s">
        <v>549</v>
      </c>
      <c r="AV4" s="49" t="s">
        <v>552</v>
      </c>
      <c r="AW4" s="49" t="s">
        <v>555</v>
      </c>
      <c r="AX4" s="49" t="s">
        <v>558</v>
      </c>
      <c r="AY4" s="49" t="s">
        <v>561</v>
      </c>
      <c r="AZ4" s="49" t="s">
        <v>565</v>
      </c>
      <c r="BA4" s="49" t="s">
        <v>571</v>
      </c>
      <c r="BB4" s="49" t="s">
        <v>573</v>
      </c>
      <c r="BC4" s="49" t="s">
        <v>575</v>
      </c>
      <c r="BD4" s="49" t="s">
        <v>577</v>
      </c>
      <c r="BE4" s="49" t="s">
        <v>579</v>
      </c>
      <c r="BF4" s="49" t="s">
        <v>581</v>
      </c>
      <c r="BG4" s="49" t="s">
        <v>584</v>
      </c>
      <c r="BH4" s="49" t="s">
        <v>586</v>
      </c>
      <c r="BI4" s="49" t="s">
        <v>589</v>
      </c>
      <c r="BJ4" s="49" t="s">
        <v>592</v>
      </c>
      <c r="BK4" s="49" t="s">
        <v>594</v>
      </c>
      <c r="BL4" s="49" t="s">
        <v>596</v>
      </c>
      <c r="BM4" s="49" t="s">
        <v>599</v>
      </c>
      <c r="BN4" s="49" t="s">
        <v>606</v>
      </c>
      <c r="BO4" s="49" t="s">
        <v>609</v>
      </c>
      <c r="BP4" s="49" t="s">
        <v>615</v>
      </c>
      <c r="BQ4" s="49" t="s">
        <v>619</v>
      </c>
      <c r="BR4" s="49" t="s">
        <v>627</v>
      </c>
      <c r="BS4" s="49" t="s">
        <v>651</v>
      </c>
      <c r="BT4" s="49" t="s">
        <v>653</v>
      </c>
      <c r="BU4" s="49" t="s">
        <v>656</v>
      </c>
      <c r="BV4" s="49" t="s">
        <v>658</v>
      </c>
      <c r="BW4" s="49" t="s">
        <v>661</v>
      </c>
      <c r="BX4" s="49" t="s">
        <v>663</v>
      </c>
      <c r="BY4" s="49" t="s">
        <v>666</v>
      </c>
      <c r="BZ4" s="49" t="s">
        <v>670</v>
      </c>
      <c r="CA4" s="49" t="s">
        <v>672</v>
      </c>
      <c r="CB4" s="49" t="s">
        <v>675</v>
      </c>
      <c r="CC4" s="49" t="s">
        <v>678</v>
      </c>
      <c r="CD4" s="49" t="s">
        <v>681</v>
      </c>
      <c r="CE4" s="49" t="s">
        <v>684</v>
      </c>
      <c r="CF4" s="49" t="s">
        <v>686</v>
      </c>
      <c r="CG4" s="49" t="s">
        <v>688</v>
      </c>
      <c r="CH4" s="49" t="s">
        <v>107</v>
      </c>
      <c r="CI4" s="49" t="s">
        <v>693</v>
      </c>
    </row>
    <row r="5" spans="1:87" ht="35" customHeight="1">
      <c r="A5" s="165" t="s">
        <v>107</v>
      </c>
      <c r="B5" s="165" t="s">
        <v>107</v>
      </c>
      <c r="C5" s="165" t="s">
        <v>773</v>
      </c>
      <c r="D5" s="164" t="s">
        <v>107</v>
      </c>
      <c r="E5" s="165" t="s">
        <v>107</v>
      </c>
      <c r="F5" s="164" t="s">
        <v>107</v>
      </c>
      <c r="G5" s="164" t="s">
        <v>778</v>
      </c>
      <c r="H5" s="164" t="s">
        <v>107</v>
      </c>
      <c r="I5" s="164" t="s">
        <v>107</v>
      </c>
      <c r="K5" s="164" t="s">
        <v>107</v>
      </c>
      <c r="L5" s="164" t="s">
        <v>107</v>
      </c>
      <c r="M5" s="164" t="s">
        <v>107</v>
      </c>
      <c r="N5" s="164" t="s">
        <v>107</v>
      </c>
      <c r="O5" s="164" t="s">
        <v>107</v>
      </c>
      <c r="P5" s="164" t="s">
        <v>107</v>
      </c>
      <c r="Q5" s="164" t="s">
        <v>107</v>
      </c>
      <c r="R5" s="164" t="s">
        <v>107</v>
      </c>
      <c r="S5" s="164" t="s">
        <v>107</v>
      </c>
      <c r="T5" s="164" t="s">
        <v>107</v>
      </c>
      <c r="U5" s="164" t="s">
        <v>107</v>
      </c>
      <c r="V5" s="164" t="s">
        <v>107</v>
      </c>
      <c r="W5" s="164" t="s">
        <v>107</v>
      </c>
      <c r="X5" s="164" t="s">
        <v>107</v>
      </c>
      <c r="Y5" s="164" t="s">
        <v>107</v>
      </c>
      <c r="Z5" s="164" t="s">
        <v>107</v>
      </c>
      <c r="AA5" s="164" t="s">
        <v>107</v>
      </c>
      <c r="AB5" s="164" t="s">
        <v>107</v>
      </c>
      <c r="AC5" s="164" t="s">
        <v>107</v>
      </c>
      <c r="AD5" s="164" t="s">
        <v>107</v>
      </c>
      <c r="AE5" s="164" t="s">
        <v>107</v>
      </c>
      <c r="AF5" s="164" t="s">
        <v>107</v>
      </c>
      <c r="AG5" s="164" t="s">
        <v>107</v>
      </c>
      <c r="AH5" s="164" t="s">
        <v>107</v>
      </c>
      <c r="AI5" s="164" t="s">
        <v>107</v>
      </c>
      <c r="AJ5" s="164" t="s">
        <v>107</v>
      </c>
      <c r="AK5" s="164" t="s">
        <v>107</v>
      </c>
      <c r="AL5" s="164" t="s">
        <v>107</v>
      </c>
      <c r="AM5" s="164" t="s">
        <v>107</v>
      </c>
      <c r="AN5" s="164" t="s">
        <v>107</v>
      </c>
      <c r="AO5" s="164" t="s">
        <v>107</v>
      </c>
      <c r="AP5" s="164" t="s">
        <v>107</v>
      </c>
      <c r="AQ5" s="164" t="s">
        <v>107</v>
      </c>
      <c r="AR5" s="164" t="s">
        <v>107</v>
      </c>
      <c r="AS5" s="164" t="s">
        <v>107</v>
      </c>
      <c r="AT5" s="164" t="s">
        <v>779</v>
      </c>
      <c r="AU5" s="164" t="s">
        <v>777</v>
      </c>
      <c r="AV5" s="164" t="s">
        <v>775</v>
      </c>
      <c r="AW5" s="164" t="s">
        <v>774</v>
      </c>
      <c r="AX5" s="164" t="s">
        <v>776</v>
      </c>
      <c r="AY5" s="164" t="s">
        <v>107</v>
      </c>
      <c r="AZ5" s="164" t="s">
        <v>107</v>
      </c>
      <c r="BA5" s="164" t="s">
        <v>107</v>
      </c>
      <c r="BB5" s="164" t="s">
        <v>107</v>
      </c>
      <c r="BC5" s="164" t="s">
        <v>107</v>
      </c>
      <c r="BD5" s="164" t="s">
        <v>107</v>
      </c>
      <c r="BE5" s="164" t="s">
        <v>107</v>
      </c>
      <c r="BF5" s="164" t="s">
        <v>107</v>
      </c>
      <c r="BG5" s="164" t="s">
        <v>107</v>
      </c>
      <c r="BH5" s="164" t="s">
        <v>107</v>
      </c>
      <c r="BI5" s="164" t="s">
        <v>107</v>
      </c>
      <c r="BJ5" s="164" t="s">
        <v>107</v>
      </c>
      <c r="BK5" s="164" t="s">
        <v>107</v>
      </c>
      <c r="BL5" s="164" t="s">
        <v>107</v>
      </c>
      <c r="BM5" s="164" t="s">
        <v>107</v>
      </c>
      <c r="BN5" s="164" t="s">
        <v>107</v>
      </c>
      <c r="BO5" s="164" t="s">
        <v>107</v>
      </c>
      <c r="BP5" s="164" t="s">
        <v>107</v>
      </c>
      <c r="BQ5" s="164" t="s">
        <v>107</v>
      </c>
      <c r="BR5" s="164" t="s">
        <v>107</v>
      </c>
      <c r="BS5" s="164" t="s">
        <v>107</v>
      </c>
      <c r="BT5" s="164" t="s">
        <v>107</v>
      </c>
      <c r="BU5" s="164" t="s">
        <v>107</v>
      </c>
      <c r="BV5" s="164" t="s">
        <v>107</v>
      </c>
      <c r="BW5" s="164" t="s">
        <v>107</v>
      </c>
      <c r="BX5" s="164" t="s">
        <v>107</v>
      </c>
      <c r="BY5" s="164" t="s">
        <v>107</v>
      </c>
      <c r="BZ5" s="164" t="s">
        <v>107</v>
      </c>
      <c r="CA5" s="164" t="s">
        <v>107</v>
      </c>
      <c r="CB5" s="164" t="s">
        <v>107</v>
      </c>
      <c r="CC5" s="164" t="s">
        <v>107</v>
      </c>
      <c r="CD5" s="164" t="s">
        <v>107</v>
      </c>
      <c r="CE5" s="164" t="s">
        <v>107</v>
      </c>
      <c r="CF5" s="164" t="s">
        <v>107</v>
      </c>
      <c r="CG5" s="164" t="s">
        <v>107</v>
      </c>
      <c r="CH5" s="164" t="s">
        <v>107</v>
      </c>
      <c r="CI5" s="164" t="s">
        <v>107</v>
      </c>
    </row>
    <row r="6" spans="1:87" ht="35" customHeight="1">
      <c r="A6" s="165" t="s">
        <v>107</v>
      </c>
      <c r="B6" s="165" t="s">
        <v>107</v>
      </c>
      <c r="C6" s="165" t="s">
        <v>773</v>
      </c>
      <c r="D6" s="164" t="s">
        <v>107</v>
      </c>
      <c r="E6" s="165" t="s">
        <v>107</v>
      </c>
      <c r="F6" s="164" t="s">
        <v>107</v>
      </c>
      <c r="G6" s="164" t="s">
        <v>784</v>
      </c>
      <c r="H6" s="164" t="s">
        <v>107</v>
      </c>
      <c r="I6" s="164" t="s">
        <v>107</v>
      </c>
      <c r="K6" s="164" t="s">
        <v>107</v>
      </c>
      <c r="L6" s="164" t="s">
        <v>107</v>
      </c>
      <c r="M6" s="164" t="s">
        <v>107</v>
      </c>
      <c r="N6" s="164" t="s">
        <v>107</v>
      </c>
      <c r="O6" s="164" t="s">
        <v>107</v>
      </c>
      <c r="P6" s="164" t="s">
        <v>107</v>
      </c>
      <c r="Q6" s="164" t="s">
        <v>107</v>
      </c>
      <c r="R6" s="164" t="s">
        <v>107</v>
      </c>
      <c r="S6" s="164" t="s">
        <v>107</v>
      </c>
      <c r="T6" s="164" t="s">
        <v>107</v>
      </c>
      <c r="U6" s="164" t="s">
        <v>107</v>
      </c>
      <c r="V6" s="164" t="s">
        <v>107</v>
      </c>
      <c r="W6" s="164" t="s">
        <v>107</v>
      </c>
      <c r="X6" s="164" t="s">
        <v>107</v>
      </c>
      <c r="Y6" s="164" t="s">
        <v>107</v>
      </c>
      <c r="Z6" s="164" t="s">
        <v>107</v>
      </c>
      <c r="AA6" s="164" t="s">
        <v>107</v>
      </c>
      <c r="AB6" s="164" t="s">
        <v>107</v>
      </c>
      <c r="AC6" s="164" t="s">
        <v>107</v>
      </c>
      <c r="AD6" s="164" t="s">
        <v>107</v>
      </c>
      <c r="AE6" s="164" t="s">
        <v>107</v>
      </c>
      <c r="AF6" s="164" t="s">
        <v>107</v>
      </c>
      <c r="AG6" s="164" t="s">
        <v>107</v>
      </c>
      <c r="AH6" s="164" t="s">
        <v>107</v>
      </c>
      <c r="AI6" s="164" t="s">
        <v>107</v>
      </c>
      <c r="AJ6" s="164" t="s">
        <v>107</v>
      </c>
      <c r="AK6" s="164" t="s">
        <v>107</v>
      </c>
      <c r="AL6" s="164" t="s">
        <v>107</v>
      </c>
      <c r="AM6" s="164" t="s">
        <v>107</v>
      </c>
      <c r="AN6" s="164" t="s">
        <v>107</v>
      </c>
      <c r="AO6" s="164" t="s">
        <v>107</v>
      </c>
      <c r="AP6" s="164" t="s">
        <v>107</v>
      </c>
      <c r="AQ6" s="164" t="s">
        <v>107</v>
      </c>
      <c r="AR6" s="164" t="s">
        <v>107</v>
      </c>
      <c r="AS6" s="164" t="s">
        <v>107</v>
      </c>
      <c r="AT6" s="164" t="s">
        <v>785</v>
      </c>
      <c r="AU6" s="164" t="s">
        <v>783</v>
      </c>
      <c r="AV6" s="164" t="s">
        <v>781</v>
      </c>
      <c r="AW6" s="164" t="s">
        <v>780</v>
      </c>
      <c r="AX6" s="164" t="s">
        <v>782</v>
      </c>
      <c r="AY6" s="164" t="s">
        <v>107</v>
      </c>
      <c r="AZ6" s="164" t="s">
        <v>107</v>
      </c>
      <c r="BA6" s="164" t="s">
        <v>107</v>
      </c>
      <c r="BB6" s="164" t="s">
        <v>107</v>
      </c>
      <c r="BC6" s="164" t="s">
        <v>107</v>
      </c>
      <c r="BD6" s="164" t="s">
        <v>107</v>
      </c>
      <c r="BE6" s="164" t="s">
        <v>107</v>
      </c>
      <c r="BF6" s="164" t="s">
        <v>107</v>
      </c>
      <c r="BG6" s="164" t="s">
        <v>107</v>
      </c>
      <c r="BH6" s="164" t="s">
        <v>107</v>
      </c>
      <c r="BI6" s="164" t="s">
        <v>107</v>
      </c>
      <c r="BJ6" s="164" t="s">
        <v>107</v>
      </c>
      <c r="BK6" s="164" t="s">
        <v>107</v>
      </c>
      <c r="BL6" s="164" t="s">
        <v>107</v>
      </c>
      <c r="BM6" s="164" t="s">
        <v>107</v>
      </c>
      <c r="BN6" s="164" t="s">
        <v>107</v>
      </c>
      <c r="BO6" s="164" t="s">
        <v>107</v>
      </c>
      <c r="BP6" s="164" t="s">
        <v>107</v>
      </c>
      <c r="BQ6" s="164" t="s">
        <v>107</v>
      </c>
      <c r="BR6" s="164" t="s">
        <v>107</v>
      </c>
      <c r="BS6" s="164" t="s">
        <v>107</v>
      </c>
      <c r="BT6" s="164" t="s">
        <v>107</v>
      </c>
      <c r="BU6" s="164" t="s">
        <v>107</v>
      </c>
      <c r="BV6" s="164" t="s">
        <v>107</v>
      </c>
      <c r="BW6" s="164" t="s">
        <v>107</v>
      </c>
      <c r="BX6" s="164" t="s">
        <v>107</v>
      </c>
      <c r="BY6" s="164" t="s">
        <v>107</v>
      </c>
      <c r="BZ6" s="164" t="s">
        <v>107</v>
      </c>
      <c r="CA6" s="164" t="s">
        <v>107</v>
      </c>
      <c r="CB6" s="164" t="s">
        <v>107</v>
      </c>
      <c r="CC6" s="164" t="s">
        <v>107</v>
      </c>
      <c r="CD6" s="164" t="s">
        <v>107</v>
      </c>
      <c r="CE6" s="164" t="s">
        <v>107</v>
      </c>
      <c r="CF6" s="164" t="s">
        <v>107</v>
      </c>
      <c r="CG6" s="164" t="s">
        <v>107</v>
      </c>
      <c r="CH6" s="164" t="s">
        <v>107</v>
      </c>
      <c r="CI6" s="164" t="s">
        <v>107</v>
      </c>
    </row>
    <row r="7" spans="1:87" ht="35" customHeight="1">
      <c r="A7" s="165" t="s">
        <v>107</v>
      </c>
      <c r="B7" s="165" t="s">
        <v>107</v>
      </c>
      <c r="C7" s="165" t="s">
        <v>773</v>
      </c>
      <c r="D7" s="164" t="s">
        <v>107</v>
      </c>
      <c r="E7" s="165" t="s">
        <v>107</v>
      </c>
      <c r="F7" s="164" t="s">
        <v>107</v>
      </c>
      <c r="G7" s="164" t="s">
        <v>778</v>
      </c>
      <c r="H7" s="164" t="s">
        <v>107</v>
      </c>
      <c r="I7" s="164" t="s">
        <v>107</v>
      </c>
      <c r="K7" s="164" t="s">
        <v>107</v>
      </c>
      <c r="L7" s="164" t="s">
        <v>107</v>
      </c>
      <c r="M7" s="164" t="s">
        <v>107</v>
      </c>
      <c r="N7" s="164" t="s">
        <v>107</v>
      </c>
      <c r="O7" s="164" t="s">
        <v>107</v>
      </c>
      <c r="P7" s="164" t="s">
        <v>107</v>
      </c>
      <c r="Q7" s="164" t="s">
        <v>107</v>
      </c>
      <c r="R7" s="164" t="s">
        <v>107</v>
      </c>
      <c r="S7" s="164" t="s">
        <v>107</v>
      </c>
      <c r="T7" s="164" t="s">
        <v>107</v>
      </c>
      <c r="U7" s="164" t="s">
        <v>107</v>
      </c>
      <c r="V7" s="164" t="s">
        <v>107</v>
      </c>
      <c r="W7" s="164" t="s">
        <v>107</v>
      </c>
      <c r="X7" s="164" t="s">
        <v>107</v>
      </c>
      <c r="Y7" s="164" t="s">
        <v>107</v>
      </c>
      <c r="Z7" s="164" t="s">
        <v>107</v>
      </c>
      <c r="AA7" s="164" t="s">
        <v>107</v>
      </c>
      <c r="AB7" s="164" t="s">
        <v>107</v>
      </c>
      <c r="AC7" s="164" t="s">
        <v>107</v>
      </c>
      <c r="AD7" s="164" t="s">
        <v>107</v>
      </c>
      <c r="AE7" s="164" t="s">
        <v>107</v>
      </c>
      <c r="AF7" s="164" t="s">
        <v>107</v>
      </c>
      <c r="AG7" s="164" t="s">
        <v>107</v>
      </c>
      <c r="AH7" s="164" t="s">
        <v>107</v>
      </c>
      <c r="AI7" s="164" t="s">
        <v>107</v>
      </c>
      <c r="AJ7" s="164" t="s">
        <v>107</v>
      </c>
      <c r="AK7" s="164" t="s">
        <v>107</v>
      </c>
      <c r="AL7" s="164" t="s">
        <v>107</v>
      </c>
      <c r="AM7" s="164" t="s">
        <v>107</v>
      </c>
      <c r="AN7" s="164" t="s">
        <v>107</v>
      </c>
      <c r="AO7" s="164" t="s">
        <v>107</v>
      </c>
      <c r="AP7" s="164" t="s">
        <v>107</v>
      </c>
      <c r="AQ7" s="164" t="s">
        <v>107</v>
      </c>
      <c r="AR7" s="164" t="s">
        <v>107</v>
      </c>
      <c r="AS7" s="164" t="s">
        <v>107</v>
      </c>
      <c r="AT7" s="164" t="s">
        <v>790</v>
      </c>
      <c r="AU7" s="164" t="s">
        <v>789</v>
      </c>
      <c r="AV7" s="164" t="s">
        <v>787</v>
      </c>
      <c r="AW7" s="164" t="s">
        <v>786</v>
      </c>
      <c r="AX7" s="164" t="s">
        <v>788</v>
      </c>
      <c r="AY7" s="164" t="s">
        <v>107</v>
      </c>
      <c r="AZ7" s="164" t="s">
        <v>107</v>
      </c>
      <c r="BA7" s="164" t="s">
        <v>107</v>
      </c>
      <c r="BB7" s="164" t="s">
        <v>107</v>
      </c>
      <c r="BC7" s="164" t="s">
        <v>107</v>
      </c>
      <c r="BD7" s="164" t="s">
        <v>107</v>
      </c>
      <c r="BE7" s="164" t="s">
        <v>107</v>
      </c>
      <c r="BF7" s="164" t="s">
        <v>107</v>
      </c>
      <c r="BG7" s="164" t="s">
        <v>107</v>
      </c>
      <c r="BH7" s="164" t="s">
        <v>107</v>
      </c>
      <c r="BI7" s="164" t="s">
        <v>107</v>
      </c>
      <c r="BJ7" s="164" t="s">
        <v>107</v>
      </c>
      <c r="BK7" s="164" t="s">
        <v>107</v>
      </c>
      <c r="BL7" s="164" t="s">
        <v>107</v>
      </c>
      <c r="BM7" s="164" t="s">
        <v>107</v>
      </c>
      <c r="BN7" s="164" t="s">
        <v>107</v>
      </c>
      <c r="BO7" s="164" t="s">
        <v>107</v>
      </c>
      <c r="BP7" s="164" t="s">
        <v>107</v>
      </c>
      <c r="BQ7" s="164" t="s">
        <v>107</v>
      </c>
      <c r="BR7" s="164" t="s">
        <v>107</v>
      </c>
      <c r="BS7" s="164" t="s">
        <v>107</v>
      </c>
      <c r="BT7" s="164" t="s">
        <v>107</v>
      </c>
      <c r="BU7" s="164" t="s">
        <v>107</v>
      </c>
      <c r="BV7" s="164" t="s">
        <v>107</v>
      </c>
      <c r="BW7" s="164" t="s">
        <v>107</v>
      </c>
      <c r="BX7" s="164" t="s">
        <v>107</v>
      </c>
      <c r="BY7" s="164" t="s">
        <v>107</v>
      </c>
      <c r="BZ7" s="164" t="s">
        <v>107</v>
      </c>
      <c r="CA7" s="164" t="s">
        <v>107</v>
      </c>
      <c r="CB7" s="164" t="s">
        <v>107</v>
      </c>
      <c r="CC7" s="164" t="s">
        <v>107</v>
      </c>
      <c r="CD7" s="164" t="s">
        <v>107</v>
      </c>
      <c r="CE7" s="164" t="s">
        <v>107</v>
      </c>
      <c r="CF7" s="164" t="s">
        <v>107</v>
      </c>
      <c r="CG7" s="164" t="s">
        <v>107</v>
      </c>
      <c r="CH7" s="164" t="s">
        <v>107</v>
      </c>
      <c r="CI7" s="164" t="s">
        <v>107</v>
      </c>
    </row>
    <row r="8" spans="1:87" ht="35" customHeight="1">
      <c r="A8" s="45"/>
      <c r="B8" s="45"/>
      <c r="C8" s="45"/>
      <c r="D8" s="44"/>
      <c r="E8" s="45"/>
      <c r="F8" s="45"/>
      <c r="G8" s="44"/>
      <c r="H8" s="44"/>
      <c r="I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row>
    <row r="9" spans="1:87" ht="35" customHeight="1">
      <c r="A9" s="45"/>
      <c r="B9" s="45"/>
      <c r="C9" s="45"/>
      <c r="D9" s="44"/>
      <c r="E9" s="45"/>
      <c r="F9" s="45"/>
      <c r="G9" s="44"/>
      <c r="H9" s="44"/>
      <c r="I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row>
    <row r="10" spans="1:87" ht="35" customHeight="1">
      <c r="A10" s="45"/>
      <c r="B10" s="45"/>
      <c r="C10" s="45"/>
      <c r="D10" s="44"/>
      <c r="E10" s="45"/>
      <c r="F10" s="45"/>
      <c r="G10" s="44"/>
      <c r="H10" s="44"/>
      <c r="I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row>
    <row r="11" spans="1:87" ht="35" customHeight="1">
      <c r="A11" s="45"/>
      <c r="B11" s="45"/>
      <c r="C11" s="45"/>
      <c r="D11" s="44"/>
      <c r="E11" s="45"/>
      <c r="F11" s="45"/>
      <c r="G11" s="44"/>
      <c r="H11" s="44"/>
      <c r="I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row>
    <row r="12" spans="1:87" ht="35" customHeight="1">
      <c r="A12" s="45"/>
      <c r="B12" s="45"/>
      <c r="C12" s="45"/>
      <c r="D12" s="44"/>
      <c r="E12" s="45"/>
      <c r="F12" s="45"/>
      <c r="G12" s="44"/>
      <c r="H12" s="44"/>
      <c r="I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row>
    <row r="13" spans="1:87" ht="35" customHeight="1">
      <c r="A13" s="45"/>
      <c r="B13" s="45"/>
      <c r="C13" s="45"/>
      <c r="D13" s="44"/>
      <c r="E13" s="45"/>
      <c r="F13" s="45"/>
      <c r="G13" s="44"/>
      <c r="H13" s="44"/>
      <c r="I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row>
    <row r="14" spans="1:87" ht="35" customHeight="1">
      <c r="A14" s="45"/>
      <c r="B14" s="45"/>
      <c r="C14" s="45"/>
      <c r="D14" s="44"/>
      <c r="E14" s="45"/>
      <c r="F14" s="45"/>
      <c r="G14" s="44"/>
      <c r="H14" s="44"/>
      <c r="I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row>
    <row r="15" spans="1:87" ht="35" customHeight="1">
      <c r="A15" s="45"/>
      <c r="B15" s="45"/>
      <c r="C15" s="45"/>
      <c r="D15" s="44"/>
      <c r="E15" s="45"/>
      <c r="F15" s="45"/>
      <c r="G15" s="44"/>
      <c r="H15" s="44"/>
      <c r="I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row>
    <row r="16" spans="1:87" ht="35" customHeight="1">
      <c r="A16" s="45"/>
      <c r="B16" s="45"/>
      <c r="C16" s="45"/>
      <c r="D16" s="44"/>
      <c r="E16" s="45"/>
      <c r="F16" s="45"/>
      <c r="G16" s="44"/>
      <c r="H16" s="44"/>
      <c r="I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row>
    <row r="17" spans="1:87" ht="35" customHeight="1">
      <c r="A17" s="45"/>
      <c r="B17" s="45"/>
      <c r="C17" s="45"/>
      <c r="D17" s="44"/>
      <c r="E17" s="45"/>
      <c r="F17" s="45"/>
      <c r="G17" s="44"/>
      <c r="H17" s="44"/>
      <c r="I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row>
    <row r="18" spans="1:87" ht="35" customHeight="1">
      <c r="A18" s="45"/>
      <c r="B18" s="45"/>
      <c r="C18" s="45"/>
      <c r="D18" s="44"/>
      <c r="E18" s="45"/>
      <c r="F18" s="45"/>
      <c r="G18" s="44"/>
      <c r="H18" s="44"/>
      <c r="I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row>
    <row r="19" spans="1:87" ht="35" customHeight="1">
      <c r="A19" s="45"/>
      <c r="B19" s="45"/>
      <c r="C19" s="45"/>
      <c r="D19" s="44"/>
      <c r="E19" s="45"/>
      <c r="F19" s="45"/>
      <c r="G19" s="44"/>
      <c r="H19" s="44"/>
      <c r="I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row>
    <row r="20" spans="1:87" ht="35" customHeight="1">
      <c r="A20" s="45"/>
      <c r="B20" s="45"/>
      <c r="C20" s="45"/>
      <c r="D20" s="44"/>
      <c r="E20" s="45"/>
      <c r="F20" s="45"/>
      <c r="G20" s="44"/>
      <c r="H20" s="44"/>
      <c r="I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row>
    <row r="21" spans="1:87" ht="35" customHeight="1">
      <c r="A21" s="45"/>
      <c r="B21" s="45"/>
      <c r="C21" s="45"/>
      <c r="D21" s="44"/>
      <c r="E21" s="45"/>
      <c r="F21" s="45"/>
      <c r="G21" s="44"/>
      <c r="H21" s="44"/>
      <c r="I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row>
    <row r="22" spans="1:87" ht="35" customHeight="1">
      <c r="A22" s="45"/>
      <c r="B22" s="45"/>
      <c r="C22" s="45"/>
      <c r="D22" s="44"/>
      <c r="E22" s="45"/>
      <c r="F22" s="45"/>
      <c r="G22" s="44"/>
      <c r="H22" s="44"/>
      <c r="I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row>
    <row r="23" spans="1:87" ht="35" customHeight="1">
      <c r="A23" s="45"/>
      <c r="B23" s="45"/>
      <c r="C23" s="45"/>
      <c r="D23" s="44"/>
      <c r="E23" s="45"/>
      <c r="F23" s="45"/>
      <c r="G23" s="44"/>
      <c r="H23" s="44"/>
      <c r="I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44"/>
      <c r="BN23" s="44"/>
      <c r="BO23" s="44"/>
      <c r="BP23" s="44"/>
      <c r="BQ23" s="44"/>
      <c r="BR23" s="44"/>
      <c r="BS23" s="44"/>
      <c r="BT23" s="44"/>
      <c r="BU23" s="44"/>
      <c r="BV23" s="44"/>
      <c r="BW23" s="44"/>
      <c r="BX23" s="44"/>
      <c r="BY23" s="44"/>
      <c r="BZ23" s="44"/>
      <c r="CA23" s="44"/>
      <c r="CB23" s="44"/>
      <c r="CC23" s="44"/>
      <c r="CD23" s="44"/>
      <c r="CE23" s="44"/>
      <c r="CF23" s="44"/>
      <c r="CG23" s="44"/>
      <c r="CH23" s="44"/>
      <c r="CI23" s="44"/>
    </row>
    <row r="24" spans="1:87" ht="35" customHeight="1">
      <c r="A24" s="45"/>
      <c r="B24" s="45"/>
      <c r="C24" s="45"/>
      <c r="D24" s="44"/>
      <c r="E24" s="45"/>
      <c r="F24" s="45"/>
      <c r="G24" s="44"/>
      <c r="H24" s="44"/>
      <c r="I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4"/>
      <c r="CE24" s="44"/>
      <c r="CF24" s="44"/>
      <c r="CG24" s="44"/>
      <c r="CH24" s="44"/>
      <c r="CI24" s="44"/>
    </row>
    <row r="25" spans="1:87" ht="35" customHeight="1">
      <c r="A25" s="45"/>
      <c r="B25" s="45"/>
      <c r="C25" s="45"/>
      <c r="D25" s="44"/>
      <c r="E25" s="45"/>
      <c r="F25" s="45"/>
      <c r="G25" s="44"/>
      <c r="H25" s="44"/>
      <c r="I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4"/>
      <c r="CH25" s="44"/>
      <c r="CI25" s="44"/>
    </row>
    <row r="26" spans="1:87" ht="35" customHeight="1">
      <c r="A26" s="45"/>
      <c r="B26" s="45"/>
      <c r="C26" s="45"/>
      <c r="D26" s="44"/>
      <c r="E26" s="45"/>
      <c r="F26" s="45"/>
      <c r="G26" s="44"/>
      <c r="H26" s="44"/>
      <c r="I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4"/>
      <c r="CH26" s="44"/>
      <c r="CI26" s="44"/>
    </row>
    <row r="27" spans="1:87" ht="35" customHeight="1">
      <c r="A27" s="45"/>
      <c r="B27" s="45"/>
      <c r="C27" s="45"/>
      <c r="D27" s="44"/>
      <c r="E27" s="45"/>
      <c r="F27" s="45"/>
      <c r="G27" s="44"/>
      <c r="H27" s="44"/>
      <c r="I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row>
    <row r="28" spans="1:87" ht="35" customHeight="1">
      <c r="A28" s="45"/>
      <c r="B28" s="45"/>
      <c r="C28" s="45"/>
      <c r="D28" s="44"/>
      <c r="E28" s="45"/>
      <c r="F28" s="45"/>
      <c r="G28" s="44"/>
      <c r="H28" s="44"/>
      <c r="I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row>
    <row r="29" spans="1:87" ht="35" customHeight="1">
      <c r="A29" s="45"/>
      <c r="B29" s="45"/>
      <c r="C29" s="45"/>
      <c r="D29" s="44"/>
      <c r="E29" s="45"/>
      <c r="F29" s="45"/>
      <c r="G29" s="44"/>
      <c r="H29" s="44"/>
      <c r="I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row>
    <row r="30" spans="1:87" ht="35" customHeight="1">
      <c r="A30" s="45"/>
      <c r="B30" s="45"/>
      <c r="C30" s="45"/>
      <c r="D30" s="44"/>
      <c r="E30" s="45"/>
      <c r="F30" s="45"/>
      <c r="G30" s="44"/>
      <c r="H30" s="44"/>
      <c r="I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row>
    <row r="31" spans="1:87" ht="35" customHeight="1">
      <c r="A31" s="45"/>
      <c r="B31" s="45"/>
      <c r="C31" s="45"/>
      <c r="D31" s="44"/>
      <c r="E31" s="45"/>
      <c r="F31" s="45"/>
      <c r="G31" s="44"/>
      <c r="H31" s="44"/>
      <c r="I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row>
    <row r="32" spans="1:87" ht="35" customHeight="1">
      <c r="A32" s="45"/>
      <c r="B32" s="45"/>
      <c r="C32" s="45"/>
      <c r="D32" s="44"/>
      <c r="E32" s="45"/>
      <c r="F32" s="45"/>
      <c r="G32" s="44"/>
      <c r="H32" s="44"/>
      <c r="I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row>
    <row r="33" spans="1:87" ht="35" customHeight="1">
      <c r="A33" s="45"/>
      <c r="B33" s="45"/>
      <c r="C33" s="45"/>
      <c r="D33" s="44"/>
      <c r="E33" s="45"/>
      <c r="F33" s="45"/>
      <c r="G33" s="44"/>
      <c r="H33" s="44"/>
      <c r="I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row>
    <row r="34" spans="1:87" ht="35" customHeight="1">
      <c r="A34" s="45"/>
      <c r="B34" s="45"/>
      <c r="C34" s="45"/>
      <c r="D34" s="44"/>
      <c r="E34" s="45"/>
      <c r="F34" s="45"/>
      <c r="G34" s="44"/>
      <c r="H34" s="44"/>
      <c r="I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4"/>
      <c r="BO34" s="44"/>
      <c r="BP34" s="44"/>
      <c r="BQ34" s="44"/>
      <c r="BR34" s="44"/>
      <c r="BS34" s="44"/>
      <c r="BT34" s="44"/>
      <c r="BU34" s="44"/>
      <c r="BV34" s="44"/>
      <c r="BW34" s="44"/>
      <c r="BX34" s="44"/>
      <c r="BY34" s="44"/>
      <c r="BZ34" s="44"/>
      <c r="CA34" s="44"/>
      <c r="CB34" s="44"/>
      <c r="CC34" s="44"/>
      <c r="CD34" s="44"/>
      <c r="CE34" s="44"/>
      <c r="CF34" s="44"/>
      <c r="CG34" s="44"/>
      <c r="CH34" s="44"/>
      <c r="CI34" s="44"/>
    </row>
    <row r="35" spans="1:87" ht="35" customHeight="1">
      <c r="A35" s="45"/>
      <c r="B35" s="45"/>
      <c r="C35" s="45"/>
      <c r="D35" s="44"/>
      <c r="E35" s="45"/>
      <c r="F35" s="45"/>
      <c r="G35" s="44"/>
      <c r="H35" s="44"/>
      <c r="I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row>
    <row r="36" spans="1:87" ht="35" customHeight="1">
      <c r="A36" s="45"/>
      <c r="B36" s="45"/>
      <c r="C36" s="45"/>
      <c r="D36" s="44"/>
      <c r="E36" s="45"/>
      <c r="F36" s="45"/>
      <c r="G36" s="44"/>
      <c r="H36" s="44"/>
      <c r="I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c r="BM36" s="44"/>
      <c r="BN36" s="44"/>
      <c r="BO36" s="44"/>
      <c r="BP36" s="44"/>
      <c r="BQ36" s="44"/>
      <c r="BR36" s="44"/>
      <c r="BS36" s="44"/>
      <c r="BT36" s="44"/>
      <c r="BU36" s="44"/>
      <c r="BV36" s="44"/>
      <c r="BW36" s="44"/>
      <c r="BX36" s="44"/>
      <c r="BY36" s="44"/>
      <c r="BZ36" s="44"/>
      <c r="CA36" s="44"/>
      <c r="CB36" s="44"/>
      <c r="CC36" s="44"/>
      <c r="CD36" s="44"/>
      <c r="CE36" s="44"/>
      <c r="CF36" s="44"/>
      <c r="CG36" s="44"/>
      <c r="CH36" s="44"/>
      <c r="CI36" s="44"/>
    </row>
    <row r="37" spans="1:87" ht="35" customHeight="1">
      <c r="A37" s="45"/>
      <c r="B37" s="45"/>
      <c r="C37" s="45"/>
      <c r="D37" s="44"/>
      <c r="E37" s="45"/>
      <c r="F37" s="45"/>
      <c r="G37" s="44"/>
      <c r="H37" s="44"/>
      <c r="I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row>
    <row r="38" spans="1:87" ht="35" customHeight="1">
      <c r="A38" s="45"/>
      <c r="B38" s="45"/>
      <c r="C38" s="45"/>
      <c r="D38" s="44"/>
      <c r="E38" s="45"/>
      <c r="F38" s="45"/>
      <c r="G38" s="44"/>
      <c r="H38" s="44"/>
      <c r="I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c r="BM38" s="44"/>
      <c r="BN38" s="44"/>
      <c r="BO38" s="44"/>
      <c r="BP38" s="44"/>
      <c r="BQ38" s="44"/>
      <c r="BR38" s="44"/>
      <c r="BS38" s="44"/>
      <c r="BT38" s="44"/>
      <c r="BU38" s="44"/>
      <c r="BV38" s="44"/>
      <c r="BW38" s="44"/>
      <c r="BX38" s="44"/>
      <c r="BY38" s="44"/>
      <c r="BZ38" s="44"/>
      <c r="CA38" s="44"/>
      <c r="CB38" s="44"/>
      <c r="CC38" s="44"/>
      <c r="CD38" s="44"/>
      <c r="CE38" s="44"/>
      <c r="CF38" s="44"/>
      <c r="CG38" s="44"/>
      <c r="CH38" s="44"/>
      <c r="CI38" s="44"/>
    </row>
    <row r="39" spans="1:87" ht="35" customHeight="1">
      <c r="A39" s="45"/>
      <c r="B39" s="45"/>
      <c r="C39" s="45"/>
      <c r="D39" s="44"/>
      <c r="E39" s="45"/>
      <c r="F39" s="45"/>
      <c r="G39" s="44"/>
      <c r="H39" s="44"/>
      <c r="I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row>
    <row r="40" spans="1:87" ht="35" customHeight="1">
      <c r="A40" s="45"/>
      <c r="B40" s="45"/>
      <c r="C40" s="45"/>
      <c r="D40" s="44"/>
      <c r="E40" s="45"/>
      <c r="F40" s="45"/>
      <c r="G40" s="44"/>
      <c r="H40" s="44"/>
      <c r="I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row>
    <row r="41" spans="1:87" ht="35" customHeight="1">
      <c r="A41" s="45"/>
      <c r="B41" s="45"/>
      <c r="C41" s="45"/>
      <c r="D41" s="44"/>
      <c r="E41" s="45"/>
      <c r="F41" s="45"/>
      <c r="G41" s="44"/>
      <c r="H41" s="44"/>
      <c r="I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c r="BM41" s="44"/>
      <c r="BN41" s="44"/>
      <c r="BO41" s="44"/>
      <c r="BP41" s="44"/>
      <c r="BQ41" s="44"/>
      <c r="BR41" s="44"/>
      <c r="BS41" s="44"/>
      <c r="BT41" s="44"/>
      <c r="BU41" s="44"/>
      <c r="BV41" s="44"/>
      <c r="BW41" s="44"/>
      <c r="BX41" s="44"/>
      <c r="BY41" s="44"/>
      <c r="BZ41" s="44"/>
      <c r="CA41" s="44"/>
      <c r="CB41" s="44"/>
      <c r="CC41" s="44"/>
      <c r="CD41" s="44"/>
      <c r="CE41" s="44"/>
      <c r="CF41" s="44"/>
      <c r="CG41" s="44"/>
      <c r="CH41" s="44"/>
      <c r="CI41" s="44"/>
    </row>
    <row r="42" spans="1:87" ht="35" customHeight="1">
      <c r="A42" s="45"/>
      <c r="B42" s="45"/>
      <c r="C42" s="45"/>
      <c r="D42" s="44"/>
      <c r="E42" s="45"/>
      <c r="F42" s="45"/>
      <c r="G42" s="44"/>
      <c r="H42" s="44"/>
      <c r="I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c r="BT42" s="44"/>
      <c r="BU42" s="44"/>
      <c r="BV42" s="44"/>
      <c r="BW42" s="44"/>
      <c r="BX42" s="44"/>
      <c r="BY42" s="44"/>
      <c r="BZ42" s="44"/>
      <c r="CA42" s="44"/>
      <c r="CB42" s="44"/>
      <c r="CC42" s="44"/>
      <c r="CD42" s="44"/>
      <c r="CE42" s="44"/>
      <c r="CF42" s="44"/>
      <c r="CG42" s="44"/>
      <c r="CH42" s="44"/>
      <c r="CI42" s="44"/>
    </row>
    <row r="43" spans="1:87" ht="35" customHeight="1">
      <c r="A43" s="45"/>
      <c r="B43" s="45"/>
      <c r="C43" s="45"/>
      <c r="D43" s="44"/>
      <c r="E43" s="45"/>
      <c r="F43" s="45"/>
      <c r="G43" s="44"/>
      <c r="H43" s="44"/>
      <c r="I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4"/>
      <c r="BO43" s="44"/>
      <c r="BP43" s="44"/>
      <c r="BQ43" s="44"/>
      <c r="BR43" s="44"/>
      <c r="BS43" s="44"/>
      <c r="BT43" s="44"/>
      <c r="BU43" s="44"/>
      <c r="BV43" s="44"/>
      <c r="BW43" s="44"/>
      <c r="BX43" s="44"/>
      <c r="BY43" s="44"/>
      <c r="BZ43" s="44"/>
      <c r="CA43" s="44"/>
      <c r="CB43" s="44"/>
      <c r="CC43" s="44"/>
      <c r="CD43" s="44"/>
      <c r="CE43" s="44"/>
      <c r="CF43" s="44"/>
      <c r="CG43" s="44"/>
      <c r="CH43" s="44"/>
      <c r="CI43" s="44"/>
    </row>
    <row r="44" spans="1:87" ht="35" customHeight="1">
      <c r="A44" s="45"/>
      <c r="B44" s="45"/>
      <c r="C44" s="45"/>
      <c r="D44" s="44"/>
      <c r="E44" s="45"/>
      <c r="F44" s="45"/>
      <c r="G44" s="44"/>
      <c r="H44" s="44"/>
      <c r="I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c r="CI44" s="44"/>
    </row>
    <row r="45" spans="1:87" ht="35" customHeight="1">
      <c r="A45" s="45"/>
      <c r="B45" s="45"/>
      <c r="C45" s="45"/>
      <c r="D45" s="44"/>
      <c r="E45" s="45"/>
      <c r="F45" s="45"/>
      <c r="G45" s="44"/>
      <c r="H45" s="44"/>
      <c r="I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row>
    <row r="46" spans="1:87" ht="35" customHeight="1">
      <c r="A46" s="45"/>
      <c r="B46" s="45"/>
      <c r="C46" s="45"/>
      <c r="D46" s="44"/>
      <c r="E46" s="45"/>
      <c r="F46" s="45"/>
      <c r="G46" s="44"/>
      <c r="H46" s="44"/>
      <c r="I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row>
    <row r="47" spans="1:87" ht="35" customHeight="1">
      <c r="A47" s="45"/>
      <c r="B47" s="45"/>
      <c r="C47" s="45"/>
      <c r="D47" s="44"/>
      <c r="E47" s="45"/>
      <c r="F47" s="45"/>
      <c r="G47" s="44"/>
      <c r="H47" s="44"/>
      <c r="I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row>
    <row r="48" spans="1:87" ht="35" customHeight="1">
      <c r="A48" s="45"/>
      <c r="B48" s="45"/>
      <c r="C48" s="45"/>
      <c r="D48" s="44"/>
      <c r="E48" s="45"/>
      <c r="F48" s="45"/>
      <c r="G48" s="44"/>
      <c r="H48" s="44"/>
      <c r="I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row>
    <row r="49" spans="1:87" ht="35" customHeight="1">
      <c r="A49" s="45"/>
      <c r="B49" s="45"/>
      <c r="C49" s="45"/>
      <c r="D49" s="44"/>
      <c r="E49" s="45"/>
      <c r="F49" s="45"/>
      <c r="G49" s="44"/>
      <c r="H49" s="44"/>
      <c r="I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row>
    <row r="50" spans="1:87" ht="35" customHeight="1">
      <c r="A50" s="45"/>
      <c r="B50" s="45"/>
      <c r="C50" s="45"/>
      <c r="D50" s="44"/>
      <c r="E50" s="45"/>
      <c r="F50" s="45"/>
      <c r="G50" s="44"/>
      <c r="H50" s="44"/>
      <c r="I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row>
    <row r="51" spans="1:87" ht="35" customHeight="1">
      <c r="A51" s="45"/>
      <c r="B51" s="45"/>
      <c r="C51" s="45"/>
      <c r="D51" s="44"/>
      <c r="E51" s="45"/>
      <c r="F51" s="45"/>
      <c r="G51" s="44"/>
      <c r="H51" s="44"/>
      <c r="I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row>
    <row r="52" spans="1:87" ht="35" customHeight="1">
      <c r="A52" s="45"/>
      <c r="B52" s="45"/>
      <c r="C52" s="45"/>
      <c r="D52" s="44"/>
      <c r="E52" s="45"/>
      <c r="F52" s="45"/>
      <c r="G52" s="44"/>
      <c r="H52" s="44"/>
      <c r="I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row>
    <row r="53" spans="1:87" ht="35" customHeight="1">
      <c r="A53" s="45"/>
      <c r="B53" s="45"/>
      <c r="C53" s="45"/>
      <c r="D53" s="44"/>
      <c r="E53" s="45"/>
      <c r="F53" s="45"/>
      <c r="G53" s="44"/>
      <c r="H53" s="44"/>
      <c r="I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row>
    <row r="54" spans="1:87" ht="35" customHeight="1">
      <c r="A54" s="45"/>
      <c r="B54" s="45"/>
      <c r="C54" s="45"/>
      <c r="D54" s="44"/>
      <c r="E54" s="45"/>
      <c r="F54" s="45"/>
      <c r="G54" s="44"/>
      <c r="H54" s="44"/>
      <c r="I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row>
    <row r="55" spans="1:87" ht="35" customHeight="1">
      <c r="A55" s="45"/>
      <c r="B55" s="45"/>
      <c r="C55" s="45"/>
      <c r="D55" s="44"/>
      <c r="E55" s="45"/>
      <c r="F55" s="45"/>
      <c r="G55" s="44"/>
      <c r="H55" s="44"/>
      <c r="I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row>
    <row r="56" spans="1:87" ht="35" customHeight="1">
      <c r="A56" s="45"/>
      <c r="B56" s="45"/>
      <c r="C56" s="45"/>
      <c r="D56" s="44"/>
      <c r="E56" s="45"/>
      <c r="F56" s="45"/>
      <c r="G56" s="44"/>
      <c r="H56" s="44"/>
      <c r="I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row>
    <row r="57" spans="1:87" ht="35" customHeight="1">
      <c r="A57" s="45"/>
      <c r="B57" s="45"/>
      <c r="C57" s="45"/>
      <c r="D57" s="44"/>
      <c r="E57" s="45"/>
      <c r="F57" s="45"/>
      <c r="G57" s="44"/>
      <c r="H57" s="44"/>
      <c r="I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row>
    <row r="58" spans="1:87" ht="35" customHeight="1">
      <c r="A58" s="45"/>
      <c r="B58" s="45"/>
      <c r="C58" s="45"/>
      <c r="D58" s="44"/>
      <c r="E58" s="45"/>
      <c r="F58" s="45"/>
      <c r="G58" s="44"/>
      <c r="H58" s="44"/>
      <c r="I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row>
    <row r="59" spans="1:87" ht="35" customHeight="1">
      <c r="A59" s="45"/>
      <c r="B59" s="45"/>
      <c r="C59" s="45"/>
      <c r="D59" s="44"/>
      <c r="E59" s="45"/>
      <c r="F59" s="45"/>
      <c r="G59" s="44"/>
      <c r="H59" s="44"/>
      <c r="I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row>
    <row r="60" spans="1:87" ht="35" customHeight="1">
      <c r="A60" s="45"/>
      <c r="B60" s="45"/>
      <c r="C60" s="45"/>
      <c r="D60" s="44"/>
      <c r="E60" s="45"/>
      <c r="F60" s="45"/>
      <c r="G60" s="44"/>
      <c r="H60" s="44"/>
      <c r="I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row>
    <row r="61" spans="1:87" ht="35" customHeight="1">
      <c r="A61" s="45"/>
      <c r="B61" s="45"/>
      <c r="C61" s="45"/>
      <c r="D61" s="44"/>
      <c r="E61" s="45"/>
      <c r="F61" s="45"/>
      <c r="G61" s="44"/>
      <c r="H61" s="44"/>
      <c r="I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row>
    <row r="62" spans="1:87" ht="35" customHeight="1">
      <c r="A62" s="45"/>
      <c r="B62" s="45"/>
      <c r="C62" s="45"/>
      <c r="D62" s="44"/>
      <c r="E62" s="45"/>
      <c r="F62" s="45"/>
      <c r="G62" s="44"/>
      <c r="H62" s="44"/>
      <c r="I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row>
    <row r="63" spans="1:87" ht="35" customHeight="1">
      <c r="A63" s="45"/>
      <c r="B63" s="45"/>
      <c r="C63" s="45"/>
      <c r="D63" s="44"/>
      <c r="E63" s="45"/>
      <c r="F63" s="45"/>
      <c r="G63" s="44"/>
      <c r="H63" s="44"/>
      <c r="I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row>
    <row r="64" spans="1:87" ht="35" customHeight="1">
      <c r="A64" s="45"/>
      <c r="B64" s="45"/>
      <c r="C64" s="45"/>
      <c r="D64" s="44"/>
      <c r="E64" s="45"/>
      <c r="F64" s="45"/>
      <c r="G64" s="44"/>
      <c r="H64" s="44"/>
      <c r="I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row>
    <row r="65" spans="1:87" ht="35" customHeight="1">
      <c r="A65" s="45"/>
      <c r="B65" s="45"/>
      <c r="C65" s="45"/>
      <c r="D65" s="44"/>
      <c r="E65" s="45"/>
      <c r="F65" s="45"/>
      <c r="G65" s="44"/>
      <c r="H65" s="44"/>
      <c r="I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row>
    <row r="66" spans="1:87" ht="35" customHeight="1">
      <c r="A66" s="45"/>
      <c r="B66" s="45"/>
      <c r="C66" s="45"/>
      <c r="D66" s="44"/>
      <c r="E66" s="45"/>
      <c r="F66" s="45"/>
      <c r="G66" s="44"/>
      <c r="H66" s="44"/>
      <c r="I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row>
    <row r="67" spans="1:87" ht="35" customHeight="1">
      <c r="A67" s="45"/>
      <c r="B67" s="45"/>
      <c r="C67" s="45"/>
      <c r="D67" s="44"/>
      <c r="E67" s="45"/>
      <c r="F67" s="45"/>
      <c r="G67" s="44"/>
      <c r="H67" s="44"/>
      <c r="I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row>
    <row r="68" spans="1:87" ht="35" customHeight="1">
      <c r="A68" s="45"/>
      <c r="B68" s="45"/>
      <c r="C68" s="45"/>
      <c r="D68" s="44"/>
      <c r="E68" s="45"/>
      <c r="F68" s="45"/>
      <c r="G68" s="44"/>
      <c r="H68" s="44"/>
      <c r="I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row>
    <row r="69" spans="1:87" ht="35" customHeight="1">
      <c r="A69" s="45"/>
      <c r="B69" s="45"/>
      <c r="C69" s="45"/>
      <c r="D69" s="44"/>
      <c r="E69" s="45"/>
      <c r="F69" s="45"/>
      <c r="G69" s="44"/>
      <c r="H69" s="44"/>
      <c r="I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row>
    <row r="70" spans="1:87" ht="35" customHeight="1">
      <c r="A70" s="45"/>
      <c r="B70" s="45"/>
      <c r="C70" s="45"/>
      <c r="D70" s="44"/>
      <c r="E70" s="45"/>
      <c r="F70" s="45"/>
      <c r="G70" s="44"/>
      <c r="H70" s="44"/>
      <c r="I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row>
    <row r="71" spans="1:87" ht="35" customHeight="1">
      <c r="A71" s="45"/>
      <c r="B71" s="45"/>
      <c r="C71" s="45"/>
      <c r="D71" s="44"/>
      <c r="E71" s="45"/>
      <c r="F71" s="45"/>
      <c r="G71" s="44"/>
      <c r="H71" s="44"/>
      <c r="I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row>
    <row r="72" spans="1:87" ht="35" customHeight="1">
      <c r="A72" s="45"/>
      <c r="B72" s="45"/>
      <c r="C72" s="45"/>
      <c r="D72" s="44"/>
      <c r="E72" s="45"/>
      <c r="F72" s="45"/>
      <c r="G72" s="44"/>
      <c r="H72" s="44"/>
      <c r="I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row>
    <row r="73" spans="1:87" ht="35" customHeight="1">
      <c r="A73" s="45"/>
      <c r="B73" s="45"/>
      <c r="C73" s="45"/>
      <c r="D73" s="44"/>
      <c r="E73" s="45"/>
      <c r="F73" s="45"/>
      <c r="G73" s="44"/>
      <c r="H73" s="44"/>
      <c r="I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row>
    <row r="74" spans="1:87" ht="35" customHeight="1">
      <c r="A74" s="45"/>
      <c r="B74" s="45"/>
      <c r="C74" s="45"/>
      <c r="D74" s="44"/>
      <c r="E74" s="45"/>
      <c r="F74" s="45"/>
      <c r="G74" s="44"/>
      <c r="H74" s="44"/>
      <c r="I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row>
    <row r="75" spans="1:87" ht="35" customHeight="1">
      <c r="A75" s="45"/>
      <c r="B75" s="45"/>
      <c r="C75" s="45"/>
      <c r="D75" s="44"/>
      <c r="E75" s="45"/>
      <c r="F75" s="45"/>
      <c r="G75" s="44"/>
      <c r="H75" s="44"/>
      <c r="I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row>
    <row r="76" spans="1:87" ht="35" customHeight="1">
      <c r="A76" s="45"/>
      <c r="B76" s="45"/>
      <c r="C76" s="45"/>
      <c r="D76" s="44"/>
      <c r="E76" s="45"/>
      <c r="F76" s="45"/>
      <c r="G76" s="44"/>
      <c r="H76" s="44"/>
      <c r="I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row>
    <row r="77" spans="1:87" ht="35" customHeight="1">
      <c r="A77" s="45"/>
      <c r="B77" s="45"/>
      <c r="C77" s="45"/>
      <c r="D77" s="44"/>
      <c r="E77" s="45"/>
      <c r="F77" s="45"/>
      <c r="G77" s="44"/>
      <c r="H77" s="44"/>
      <c r="I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row>
    <row r="78" spans="1:87" ht="35" customHeight="1">
      <c r="A78" s="45"/>
      <c r="B78" s="45"/>
      <c r="C78" s="45"/>
      <c r="D78" s="44"/>
      <c r="E78" s="45"/>
      <c r="F78" s="45"/>
      <c r="G78" s="44"/>
      <c r="H78" s="44"/>
      <c r="I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row>
    <row r="79" spans="1:87" ht="35" customHeight="1">
      <c r="A79" s="45"/>
      <c r="B79" s="45"/>
      <c r="C79" s="45"/>
      <c r="D79" s="44"/>
      <c r="E79" s="45"/>
      <c r="F79" s="45"/>
      <c r="G79" s="44"/>
      <c r="H79" s="44"/>
      <c r="I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row>
    <row r="80" spans="1:87" ht="35" customHeight="1">
      <c r="A80" s="45"/>
      <c r="B80" s="45"/>
      <c r="C80" s="45"/>
      <c r="D80" s="44"/>
      <c r="E80" s="45"/>
      <c r="F80" s="45"/>
      <c r="G80" s="44"/>
      <c r="H80" s="44"/>
      <c r="I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row>
    <row r="81" spans="1:87" ht="35" customHeight="1">
      <c r="A81" s="45"/>
      <c r="B81" s="45"/>
      <c r="C81" s="45"/>
      <c r="D81" s="44"/>
      <c r="E81" s="45"/>
      <c r="F81" s="45"/>
      <c r="G81" s="44"/>
      <c r="H81" s="44"/>
      <c r="I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row>
    <row r="82" spans="1:87" ht="35" customHeight="1">
      <c r="A82" s="45"/>
      <c r="B82" s="45"/>
      <c r="C82" s="45"/>
      <c r="D82" s="44"/>
      <c r="E82" s="45"/>
      <c r="F82" s="45"/>
      <c r="G82" s="44"/>
      <c r="H82" s="44"/>
      <c r="I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row>
    <row r="83" spans="1:87" ht="35" customHeight="1">
      <c r="A83" s="45"/>
      <c r="B83" s="45"/>
      <c r="C83" s="45"/>
      <c r="D83" s="44"/>
      <c r="E83" s="45"/>
      <c r="F83" s="45"/>
      <c r="G83" s="44"/>
      <c r="H83" s="44"/>
      <c r="I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row>
    <row r="84" spans="1:87" ht="35" customHeight="1">
      <c r="A84" s="45"/>
      <c r="B84" s="45"/>
      <c r="C84" s="45"/>
      <c r="D84" s="44"/>
      <c r="E84" s="45"/>
      <c r="F84" s="45"/>
      <c r="G84" s="44"/>
      <c r="H84" s="44"/>
      <c r="I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row>
    <row r="85" spans="1:87" ht="35" customHeight="1">
      <c r="A85" s="45"/>
      <c r="B85" s="45"/>
      <c r="C85" s="45"/>
      <c r="D85" s="44"/>
      <c r="E85" s="45"/>
      <c r="F85" s="45"/>
      <c r="G85" s="44"/>
      <c r="H85" s="44"/>
      <c r="I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row>
    <row r="86" spans="1:87" ht="35" customHeight="1">
      <c r="A86" s="45"/>
      <c r="B86" s="45"/>
      <c r="C86" s="45"/>
      <c r="D86" s="44"/>
      <c r="E86" s="45"/>
      <c r="F86" s="45"/>
      <c r="G86" s="44"/>
      <c r="H86" s="44"/>
      <c r="I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row>
    <row r="87" spans="1:87" ht="35" customHeight="1">
      <c r="A87" s="45"/>
      <c r="B87" s="45"/>
      <c r="C87" s="45"/>
      <c r="D87" s="44"/>
      <c r="E87" s="45"/>
      <c r="F87" s="45"/>
      <c r="G87" s="44"/>
      <c r="H87" s="44"/>
      <c r="I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row>
    <row r="88" spans="1:87" ht="35" customHeight="1">
      <c r="A88" s="45"/>
      <c r="B88" s="45"/>
      <c r="C88" s="45"/>
      <c r="D88" s="44"/>
      <c r="E88" s="45"/>
      <c r="F88" s="45"/>
      <c r="G88" s="44"/>
      <c r="H88" s="44"/>
      <c r="I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row>
    <row r="89" spans="1:87" ht="35" customHeight="1">
      <c r="A89" s="45"/>
      <c r="B89" s="45"/>
      <c r="C89" s="45"/>
      <c r="D89" s="44"/>
      <c r="E89" s="45"/>
      <c r="F89" s="45"/>
      <c r="G89" s="44"/>
      <c r="H89" s="44"/>
      <c r="I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row>
    <row r="90" spans="1:87" ht="35" customHeight="1">
      <c r="A90" s="45"/>
      <c r="B90" s="45"/>
      <c r="C90" s="45"/>
      <c r="D90" s="44"/>
      <c r="E90" s="45"/>
      <c r="F90" s="45"/>
      <c r="G90" s="44"/>
      <c r="H90" s="44"/>
      <c r="I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row>
    <row r="91" spans="1:87" ht="35" customHeight="1">
      <c r="A91" s="45"/>
      <c r="B91" s="45"/>
      <c r="C91" s="45"/>
      <c r="D91" s="44"/>
      <c r="E91" s="45"/>
      <c r="F91" s="45"/>
      <c r="G91" s="44"/>
      <c r="H91" s="44"/>
      <c r="I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row>
    <row r="92" spans="1:87" ht="35" customHeight="1">
      <c r="A92" s="45"/>
      <c r="B92" s="45"/>
      <c r="C92" s="45"/>
      <c r="D92" s="44"/>
      <c r="E92" s="45"/>
      <c r="F92" s="45"/>
      <c r="G92" s="44"/>
      <c r="H92" s="44"/>
      <c r="I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row>
    <row r="93" spans="1:87" ht="35" customHeight="1">
      <c r="A93" s="45"/>
      <c r="B93" s="45"/>
      <c r="C93" s="45"/>
      <c r="D93" s="44"/>
      <c r="E93" s="45"/>
      <c r="F93" s="45"/>
      <c r="G93" s="44"/>
      <c r="H93" s="44"/>
      <c r="I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row>
    <row r="94" spans="1:87" ht="35" customHeight="1">
      <c r="A94" s="45"/>
      <c r="B94" s="45"/>
      <c r="C94" s="45"/>
      <c r="D94" s="44"/>
      <c r="E94" s="45"/>
      <c r="F94" s="45"/>
      <c r="G94" s="44"/>
      <c r="H94" s="44"/>
      <c r="I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row>
    <row r="95" spans="1:87" ht="35" customHeight="1">
      <c r="A95" s="45"/>
      <c r="B95" s="45"/>
      <c r="C95" s="45"/>
      <c r="D95" s="44"/>
      <c r="E95" s="45"/>
      <c r="F95" s="45"/>
      <c r="G95" s="44"/>
      <c r="H95" s="44"/>
      <c r="I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row>
    <row r="96" spans="1:87" ht="35" customHeight="1">
      <c r="A96" s="45"/>
      <c r="B96" s="45"/>
      <c r="C96" s="45"/>
      <c r="D96" s="44"/>
      <c r="E96" s="45"/>
      <c r="F96" s="45"/>
      <c r="G96" s="44"/>
      <c r="H96" s="44"/>
      <c r="I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row>
    <row r="97" spans="1:87" ht="35" customHeight="1">
      <c r="A97" s="45"/>
      <c r="B97" s="45"/>
      <c r="C97" s="45"/>
      <c r="D97" s="44"/>
      <c r="E97" s="45"/>
      <c r="F97" s="45"/>
      <c r="G97" s="44"/>
      <c r="H97" s="44"/>
      <c r="I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row>
    <row r="98" spans="1:87" ht="35" customHeight="1">
      <c r="A98" s="45"/>
      <c r="B98" s="45"/>
      <c r="C98" s="45"/>
      <c r="D98" s="44"/>
      <c r="E98" s="45"/>
      <c r="F98" s="45"/>
      <c r="G98" s="44"/>
      <c r="H98" s="44"/>
      <c r="I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row>
    <row r="99" spans="1:87" ht="35" customHeight="1">
      <c r="A99" s="45"/>
      <c r="B99" s="45"/>
      <c r="C99" s="45"/>
      <c r="D99" s="44"/>
      <c r="E99" s="45"/>
      <c r="F99" s="45"/>
      <c r="G99" s="44"/>
      <c r="H99" s="44"/>
      <c r="I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row>
    <row r="100" spans="1:87" ht="35" customHeight="1">
      <c r="A100" s="45"/>
      <c r="B100" s="45"/>
      <c r="C100" s="45"/>
      <c r="D100" s="44"/>
      <c r="E100" s="45"/>
      <c r="F100" s="45"/>
      <c r="G100" s="44"/>
      <c r="H100" s="44"/>
      <c r="I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row>
    <row r="101" spans="1:87" ht="35" customHeight="1">
      <c r="A101" s="45"/>
      <c r="B101" s="45"/>
      <c r="C101" s="45"/>
      <c r="D101" s="44"/>
      <c r="E101" s="45"/>
      <c r="F101" s="45"/>
      <c r="G101" s="44"/>
      <c r="H101" s="44"/>
      <c r="I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row>
    <row r="102" spans="1:87" ht="35" customHeight="1">
      <c r="A102" s="45"/>
      <c r="B102" s="45"/>
      <c r="C102" s="45"/>
      <c r="D102" s="44"/>
      <c r="E102" s="45"/>
      <c r="F102" s="45"/>
      <c r="G102" s="44"/>
      <c r="H102" s="44"/>
      <c r="I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row>
    <row r="103" spans="1:87" ht="35" customHeight="1">
      <c r="A103" s="45"/>
      <c r="B103" s="45"/>
      <c r="C103" s="45"/>
      <c r="D103" s="44"/>
      <c r="E103" s="45"/>
      <c r="F103" s="45"/>
      <c r="G103" s="44"/>
      <c r="H103" s="44"/>
      <c r="I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row>
    <row r="104" spans="1:87" ht="35" customHeight="1">
      <c r="A104" s="45"/>
      <c r="B104" s="45"/>
      <c r="C104" s="45"/>
      <c r="D104" s="44"/>
      <c r="E104" s="45"/>
      <c r="F104" s="45"/>
      <c r="G104" s="44"/>
      <c r="H104" s="44"/>
      <c r="I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row>
    <row r="105" spans="1:87" ht="35" customHeight="1">
      <c r="A105" s="45"/>
      <c r="B105" s="45"/>
      <c r="C105" s="45"/>
      <c r="D105" s="44"/>
      <c r="E105" s="45"/>
      <c r="F105" s="45"/>
      <c r="G105" s="44"/>
      <c r="H105" s="44"/>
      <c r="I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row>
    <row r="106" spans="1:87" ht="35" customHeight="1">
      <c r="A106" s="45"/>
      <c r="B106" s="45"/>
      <c r="C106" s="45"/>
      <c r="D106" s="44"/>
      <c r="E106" s="45"/>
      <c r="F106" s="45"/>
      <c r="G106" s="44"/>
      <c r="H106" s="44"/>
      <c r="I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row>
    <row r="107" spans="1:87" ht="35" customHeight="1">
      <c r="A107" s="45"/>
      <c r="B107" s="45"/>
      <c r="C107" s="45"/>
      <c r="D107" s="44"/>
      <c r="E107" s="45"/>
      <c r="F107" s="45"/>
      <c r="G107" s="44"/>
      <c r="H107" s="44"/>
      <c r="I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row>
    <row r="108" spans="1:87" ht="35" customHeight="1">
      <c r="A108" s="45"/>
      <c r="B108" s="45"/>
      <c r="C108" s="45"/>
      <c r="D108" s="44"/>
      <c r="E108" s="45"/>
      <c r="F108" s="45"/>
      <c r="G108" s="44"/>
      <c r="H108" s="44"/>
      <c r="I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row>
    <row r="109" spans="1:87" ht="35" customHeight="1">
      <c r="A109" s="45"/>
      <c r="B109" s="45"/>
      <c r="C109" s="45"/>
      <c r="D109" s="44"/>
      <c r="E109" s="45"/>
      <c r="F109" s="45"/>
      <c r="G109" s="44"/>
      <c r="H109" s="44"/>
      <c r="I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row>
    <row r="110" spans="1:87" ht="35" customHeight="1">
      <c r="A110" s="45"/>
      <c r="B110" s="45"/>
      <c r="C110" s="45"/>
      <c r="D110" s="44"/>
      <c r="E110" s="45"/>
      <c r="F110" s="45"/>
      <c r="G110" s="44"/>
      <c r="H110" s="44"/>
      <c r="I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row>
    <row r="111" spans="1:87" ht="35" customHeight="1">
      <c r="A111" s="45"/>
      <c r="B111" s="45"/>
      <c r="C111" s="45"/>
      <c r="D111" s="44"/>
      <c r="E111" s="45"/>
      <c r="F111" s="45"/>
      <c r="G111" s="44"/>
      <c r="H111" s="44"/>
      <c r="I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row>
    <row r="112" spans="1:87" ht="35" customHeight="1">
      <c r="A112" s="45"/>
      <c r="B112" s="45"/>
      <c r="C112" s="45"/>
      <c r="D112" s="44"/>
      <c r="E112" s="45"/>
      <c r="F112" s="45"/>
      <c r="G112" s="44"/>
      <c r="H112" s="44"/>
      <c r="I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row>
    <row r="113" spans="1:87" ht="35" customHeight="1">
      <c r="A113" s="45"/>
      <c r="B113" s="45"/>
      <c r="C113" s="45"/>
      <c r="D113" s="44"/>
      <c r="E113" s="45"/>
      <c r="F113" s="45"/>
      <c r="G113" s="44"/>
      <c r="H113" s="44"/>
      <c r="I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row>
    <row r="114" spans="1:87" ht="35" customHeight="1">
      <c r="A114" s="45"/>
      <c r="B114" s="45"/>
      <c r="C114" s="45"/>
      <c r="D114" s="44"/>
      <c r="E114" s="45"/>
      <c r="F114" s="45"/>
      <c r="G114" s="44"/>
      <c r="H114" s="44"/>
      <c r="I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row>
    <row r="115" spans="1:87" ht="35" customHeight="1">
      <c r="A115" s="45"/>
      <c r="B115" s="45"/>
      <c r="C115" s="45"/>
      <c r="D115" s="44"/>
      <c r="E115" s="45"/>
      <c r="F115" s="45"/>
      <c r="G115" s="44"/>
      <c r="H115" s="44"/>
      <c r="I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c r="BL115" s="44"/>
      <c r="BM115" s="44"/>
      <c r="BN115" s="44"/>
      <c r="BO115" s="44"/>
      <c r="BP115" s="44"/>
      <c r="BQ115" s="44"/>
      <c r="BR115" s="44"/>
      <c r="BS115" s="44"/>
      <c r="BT115" s="44"/>
      <c r="BU115" s="44"/>
      <c r="BV115" s="44"/>
      <c r="BW115" s="44"/>
      <c r="BX115" s="44"/>
      <c r="BY115" s="44"/>
      <c r="BZ115" s="44"/>
      <c r="CA115" s="44"/>
      <c r="CB115" s="44"/>
      <c r="CC115" s="44"/>
      <c r="CD115" s="44"/>
      <c r="CE115" s="44"/>
      <c r="CF115" s="44"/>
      <c r="CG115" s="44"/>
      <c r="CH115" s="44"/>
      <c r="CI115" s="44"/>
    </row>
    <row r="116" spans="1:87" ht="35" customHeight="1">
      <c r="A116" s="45"/>
      <c r="B116" s="45"/>
      <c r="C116" s="45"/>
      <c r="D116" s="44"/>
      <c r="E116" s="45"/>
      <c r="F116" s="45"/>
      <c r="G116" s="44"/>
      <c r="H116" s="44"/>
      <c r="I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c r="BJ116" s="44"/>
      <c r="BK116" s="44"/>
      <c r="BL116" s="44"/>
      <c r="BM116" s="44"/>
      <c r="BN116" s="44"/>
      <c r="BO116" s="44"/>
      <c r="BP116" s="44"/>
      <c r="BQ116" s="44"/>
      <c r="BR116" s="44"/>
      <c r="BS116" s="44"/>
      <c r="BT116" s="44"/>
      <c r="BU116" s="44"/>
      <c r="BV116" s="44"/>
      <c r="BW116" s="44"/>
      <c r="BX116" s="44"/>
      <c r="BY116" s="44"/>
      <c r="BZ116" s="44"/>
      <c r="CA116" s="44"/>
      <c r="CB116" s="44"/>
      <c r="CC116" s="44"/>
      <c r="CD116" s="44"/>
      <c r="CE116" s="44"/>
      <c r="CF116" s="44"/>
      <c r="CG116" s="44"/>
      <c r="CH116" s="44"/>
      <c r="CI116" s="44"/>
    </row>
    <row r="117" spans="1:87" ht="35" customHeight="1">
      <c r="A117" s="45"/>
      <c r="B117" s="45"/>
      <c r="C117" s="45"/>
      <c r="D117" s="44"/>
      <c r="E117" s="45"/>
      <c r="F117" s="45"/>
      <c r="G117" s="44"/>
      <c r="H117" s="44"/>
      <c r="I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4"/>
      <c r="BH117" s="44"/>
      <c r="BI117" s="44"/>
      <c r="BJ117" s="44"/>
      <c r="BK117" s="44"/>
      <c r="BL117" s="44"/>
      <c r="BM117" s="44"/>
      <c r="BN117" s="44"/>
      <c r="BO117" s="44"/>
      <c r="BP117" s="44"/>
      <c r="BQ117" s="44"/>
      <c r="BR117" s="44"/>
      <c r="BS117" s="44"/>
      <c r="BT117" s="44"/>
      <c r="BU117" s="44"/>
      <c r="BV117" s="44"/>
      <c r="BW117" s="44"/>
      <c r="BX117" s="44"/>
      <c r="BY117" s="44"/>
      <c r="BZ117" s="44"/>
      <c r="CA117" s="44"/>
      <c r="CB117" s="44"/>
      <c r="CC117" s="44"/>
      <c r="CD117" s="44"/>
      <c r="CE117" s="44"/>
      <c r="CF117" s="44"/>
      <c r="CG117" s="44"/>
      <c r="CH117" s="44"/>
      <c r="CI117" s="44"/>
    </row>
    <row r="118" spans="1:87" ht="35" customHeight="1">
      <c r="A118" s="45"/>
      <c r="B118" s="45"/>
      <c r="C118" s="45"/>
      <c r="D118" s="44"/>
      <c r="E118" s="45"/>
      <c r="F118" s="45"/>
      <c r="G118" s="44"/>
      <c r="H118" s="44"/>
      <c r="I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4"/>
      <c r="BH118" s="44"/>
      <c r="BI118" s="44"/>
      <c r="BJ118" s="44"/>
      <c r="BK118" s="44"/>
      <c r="BL118" s="44"/>
      <c r="BM118" s="44"/>
      <c r="BN118" s="44"/>
      <c r="BO118" s="44"/>
      <c r="BP118" s="44"/>
      <c r="BQ118" s="44"/>
      <c r="BR118" s="44"/>
      <c r="BS118" s="44"/>
      <c r="BT118" s="44"/>
      <c r="BU118" s="44"/>
      <c r="BV118" s="44"/>
      <c r="BW118" s="44"/>
      <c r="BX118" s="44"/>
      <c r="BY118" s="44"/>
      <c r="BZ118" s="44"/>
      <c r="CA118" s="44"/>
      <c r="CB118" s="44"/>
      <c r="CC118" s="44"/>
      <c r="CD118" s="44"/>
      <c r="CE118" s="44"/>
      <c r="CF118" s="44"/>
      <c r="CG118" s="44"/>
      <c r="CH118" s="44"/>
      <c r="CI118" s="44"/>
    </row>
    <row r="119" spans="1:87" ht="35" customHeight="1">
      <c r="A119" s="45"/>
      <c r="B119" s="45"/>
      <c r="C119" s="45"/>
      <c r="D119" s="44"/>
      <c r="E119" s="45"/>
      <c r="F119" s="45"/>
      <c r="G119" s="44"/>
      <c r="H119" s="44"/>
      <c r="I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c r="BH119" s="44"/>
      <c r="BI119" s="44"/>
      <c r="BJ119" s="44"/>
      <c r="BK119" s="44"/>
      <c r="BL119" s="44"/>
      <c r="BM119" s="44"/>
      <c r="BN119" s="44"/>
      <c r="BO119" s="44"/>
      <c r="BP119" s="44"/>
      <c r="BQ119" s="44"/>
      <c r="BR119" s="44"/>
      <c r="BS119" s="44"/>
      <c r="BT119" s="44"/>
      <c r="BU119" s="44"/>
      <c r="BV119" s="44"/>
      <c r="BW119" s="44"/>
      <c r="BX119" s="44"/>
      <c r="BY119" s="44"/>
      <c r="BZ119" s="44"/>
      <c r="CA119" s="44"/>
      <c r="CB119" s="44"/>
      <c r="CC119" s="44"/>
      <c r="CD119" s="44"/>
      <c r="CE119" s="44"/>
      <c r="CF119" s="44"/>
      <c r="CG119" s="44"/>
      <c r="CH119" s="44"/>
      <c r="CI119" s="44"/>
    </row>
    <row r="120" spans="1:87" ht="35" customHeight="1">
      <c r="A120" s="45"/>
      <c r="B120" s="45"/>
      <c r="C120" s="45"/>
      <c r="D120" s="44"/>
      <c r="E120" s="45"/>
      <c r="F120" s="45"/>
      <c r="G120" s="44"/>
      <c r="H120" s="44"/>
      <c r="I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4"/>
      <c r="BC120" s="44"/>
      <c r="BD120" s="44"/>
      <c r="BE120" s="44"/>
      <c r="BF120" s="44"/>
      <c r="BG120" s="44"/>
      <c r="BH120" s="44"/>
      <c r="BI120" s="44"/>
      <c r="BJ120" s="44"/>
      <c r="BK120" s="44"/>
      <c r="BL120" s="44"/>
      <c r="BM120" s="44"/>
      <c r="BN120" s="44"/>
      <c r="BO120" s="44"/>
      <c r="BP120" s="44"/>
      <c r="BQ120" s="44"/>
      <c r="BR120" s="44"/>
      <c r="BS120" s="44"/>
      <c r="BT120" s="44"/>
      <c r="BU120" s="44"/>
      <c r="BV120" s="44"/>
      <c r="BW120" s="44"/>
      <c r="BX120" s="44"/>
      <c r="BY120" s="44"/>
      <c r="BZ120" s="44"/>
      <c r="CA120" s="44"/>
      <c r="CB120" s="44"/>
      <c r="CC120" s="44"/>
      <c r="CD120" s="44"/>
      <c r="CE120" s="44"/>
      <c r="CF120" s="44"/>
      <c r="CG120" s="44"/>
      <c r="CH120" s="44"/>
      <c r="CI120" s="44"/>
    </row>
    <row r="121" spans="1:87" ht="35" customHeight="1">
      <c r="A121" s="45"/>
      <c r="B121" s="45"/>
      <c r="C121" s="45"/>
      <c r="D121" s="44"/>
      <c r="E121" s="45"/>
      <c r="F121" s="45"/>
      <c r="G121" s="44"/>
      <c r="H121" s="44"/>
      <c r="I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4"/>
      <c r="BH121" s="44"/>
      <c r="BI121" s="44"/>
      <c r="BJ121" s="44"/>
      <c r="BK121" s="44"/>
      <c r="BL121" s="44"/>
      <c r="BM121" s="44"/>
      <c r="BN121" s="44"/>
      <c r="BO121" s="44"/>
      <c r="BP121" s="44"/>
      <c r="BQ121" s="44"/>
      <c r="BR121" s="44"/>
      <c r="BS121" s="44"/>
      <c r="BT121" s="44"/>
      <c r="BU121" s="44"/>
      <c r="BV121" s="44"/>
      <c r="BW121" s="44"/>
      <c r="BX121" s="44"/>
      <c r="BY121" s="44"/>
      <c r="BZ121" s="44"/>
      <c r="CA121" s="44"/>
      <c r="CB121" s="44"/>
      <c r="CC121" s="44"/>
      <c r="CD121" s="44"/>
      <c r="CE121" s="44"/>
      <c r="CF121" s="44"/>
      <c r="CG121" s="44"/>
      <c r="CH121" s="44"/>
      <c r="CI121" s="44"/>
    </row>
    <row r="122" spans="1:87" ht="35" customHeight="1">
      <c r="A122" s="45"/>
      <c r="B122" s="45"/>
      <c r="C122" s="45"/>
      <c r="D122" s="44"/>
      <c r="E122" s="45"/>
      <c r="F122" s="45"/>
      <c r="G122" s="44"/>
      <c r="H122" s="44"/>
      <c r="I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4"/>
      <c r="BC122" s="44"/>
      <c r="BD122" s="44"/>
      <c r="BE122" s="44"/>
      <c r="BF122" s="44"/>
      <c r="BG122" s="44"/>
      <c r="BH122" s="44"/>
      <c r="BI122" s="44"/>
      <c r="BJ122" s="44"/>
      <c r="BK122" s="44"/>
      <c r="BL122" s="44"/>
      <c r="BM122" s="44"/>
      <c r="BN122" s="44"/>
      <c r="BO122" s="44"/>
      <c r="BP122" s="44"/>
      <c r="BQ122" s="44"/>
      <c r="BR122" s="44"/>
      <c r="BS122" s="44"/>
      <c r="BT122" s="44"/>
      <c r="BU122" s="44"/>
      <c r="BV122" s="44"/>
      <c r="BW122" s="44"/>
      <c r="BX122" s="44"/>
      <c r="BY122" s="44"/>
      <c r="BZ122" s="44"/>
      <c r="CA122" s="44"/>
      <c r="CB122" s="44"/>
      <c r="CC122" s="44"/>
      <c r="CD122" s="44"/>
      <c r="CE122" s="44"/>
      <c r="CF122" s="44"/>
      <c r="CG122" s="44"/>
      <c r="CH122" s="44"/>
      <c r="CI122" s="44"/>
    </row>
    <row r="123" spans="1:87" ht="35" customHeight="1">
      <c r="A123" s="45"/>
      <c r="B123" s="45"/>
      <c r="C123" s="45"/>
      <c r="D123" s="44"/>
      <c r="E123" s="45"/>
      <c r="F123" s="45"/>
      <c r="G123" s="44"/>
      <c r="H123" s="44"/>
      <c r="I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4"/>
      <c r="BH123" s="44"/>
      <c r="BI123" s="44"/>
      <c r="BJ123" s="44"/>
      <c r="BK123" s="44"/>
      <c r="BL123" s="44"/>
      <c r="BM123" s="44"/>
      <c r="BN123" s="44"/>
      <c r="BO123" s="44"/>
      <c r="BP123" s="44"/>
      <c r="BQ123" s="44"/>
      <c r="BR123" s="44"/>
      <c r="BS123" s="44"/>
      <c r="BT123" s="44"/>
      <c r="BU123" s="44"/>
      <c r="BV123" s="44"/>
      <c r="BW123" s="44"/>
      <c r="BX123" s="44"/>
      <c r="BY123" s="44"/>
      <c r="BZ123" s="44"/>
      <c r="CA123" s="44"/>
      <c r="CB123" s="44"/>
      <c r="CC123" s="44"/>
      <c r="CD123" s="44"/>
      <c r="CE123" s="44"/>
      <c r="CF123" s="44"/>
      <c r="CG123" s="44"/>
      <c r="CH123" s="44"/>
      <c r="CI123" s="44"/>
    </row>
    <row r="124" spans="1:87" ht="35" customHeight="1">
      <c r="A124" s="45"/>
      <c r="B124" s="45"/>
      <c r="C124" s="45"/>
      <c r="D124" s="44"/>
      <c r="E124" s="45"/>
      <c r="F124" s="45"/>
      <c r="G124" s="44"/>
      <c r="H124" s="44"/>
      <c r="I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4"/>
      <c r="BI124" s="44"/>
      <c r="BJ124" s="44"/>
      <c r="BK124" s="44"/>
      <c r="BL124" s="44"/>
      <c r="BM124" s="44"/>
      <c r="BN124" s="44"/>
      <c r="BO124" s="44"/>
      <c r="BP124" s="44"/>
      <c r="BQ124" s="44"/>
      <c r="BR124" s="44"/>
      <c r="BS124" s="44"/>
      <c r="BT124" s="44"/>
      <c r="BU124" s="44"/>
      <c r="BV124" s="44"/>
      <c r="BW124" s="44"/>
      <c r="BX124" s="44"/>
      <c r="BY124" s="44"/>
      <c r="BZ124" s="44"/>
      <c r="CA124" s="44"/>
      <c r="CB124" s="44"/>
      <c r="CC124" s="44"/>
      <c r="CD124" s="44"/>
      <c r="CE124" s="44"/>
      <c r="CF124" s="44"/>
      <c r="CG124" s="44"/>
      <c r="CH124" s="44"/>
      <c r="CI124" s="44"/>
    </row>
    <row r="125" spans="1:87" ht="35" customHeight="1">
      <c r="A125" s="45"/>
      <c r="B125" s="45"/>
      <c r="C125" s="45"/>
      <c r="D125" s="44"/>
      <c r="E125" s="45"/>
      <c r="F125" s="45"/>
      <c r="G125" s="44"/>
      <c r="H125" s="44"/>
      <c r="I125" s="44"/>
      <c r="K125" s="44"/>
      <c r="L125" s="44"/>
      <c r="M125" s="44"/>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4"/>
      <c r="BC125" s="44"/>
      <c r="BD125" s="44"/>
      <c r="BE125" s="44"/>
      <c r="BF125" s="44"/>
      <c r="BG125" s="44"/>
      <c r="BH125" s="44"/>
      <c r="BI125" s="44"/>
      <c r="BJ125" s="44"/>
      <c r="BK125" s="44"/>
      <c r="BL125" s="44"/>
      <c r="BM125" s="44"/>
      <c r="BN125" s="44"/>
      <c r="BO125" s="44"/>
      <c r="BP125" s="44"/>
      <c r="BQ125" s="44"/>
      <c r="BR125" s="44"/>
      <c r="BS125" s="44"/>
      <c r="BT125" s="44"/>
      <c r="BU125" s="44"/>
      <c r="BV125" s="44"/>
      <c r="BW125" s="44"/>
      <c r="BX125" s="44"/>
      <c r="BY125" s="44"/>
      <c r="BZ125" s="44"/>
      <c r="CA125" s="44"/>
      <c r="CB125" s="44"/>
      <c r="CC125" s="44"/>
      <c r="CD125" s="44"/>
      <c r="CE125" s="44"/>
      <c r="CF125" s="44"/>
      <c r="CG125" s="44"/>
      <c r="CH125" s="44"/>
      <c r="CI125" s="44"/>
    </row>
    <row r="126" spans="1:87" ht="35" customHeight="1">
      <c r="A126" s="45"/>
      <c r="B126" s="45"/>
      <c r="C126" s="45"/>
      <c r="D126" s="44"/>
      <c r="E126" s="45"/>
      <c r="F126" s="45"/>
      <c r="G126" s="44"/>
      <c r="H126" s="44"/>
      <c r="I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4"/>
      <c r="BD126" s="44"/>
      <c r="BE126" s="44"/>
      <c r="BF126" s="44"/>
      <c r="BG126" s="44"/>
      <c r="BH126" s="44"/>
      <c r="BI126" s="44"/>
      <c r="BJ126" s="44"/>
      <c r="BK126" s="44"/>
      <c r="BL126" s="44"/>
      <c r="BM126" s="44"/>
      <c r="BN126" s="44"/>
      <c r="BO126" s="44"/>
      <c r="BP126" s="44"/>
      <c r="BQ126" s="44"/>
      <c r="BR126" s="44"/>
      <c r="BS126" s="44"/>
      <c r="BT126" s="44"/>
      <c r="BU126" s="44"/>
      <c r="BV126" s="44"/>
      <c r="BW126" s="44"/>
      <c r="BX126" s="44"/>
      <c r="BY126" s="44"/>
      <c r="BZ126" s="44"/>
      <c r="CA126" s="44"/>
      <c r="CB126" s="44"/>
      <c r="CC126" s="44"/>
      <c r="CD126" s="44"/>
      <c r="CE126" s="44"/>
      <c r="CF126" s="44"/>
      <c r="CG126" s="44"/>
      <c r="CH126" s="44"/>
      <c r="CI126" s="44"/>
    </row>
    <row r="127" spans="1:87" ht="35" customHeight="1">
      <c r="A127" s="45"/>
      <c r="B127" s="45"/>
      <c r="C127" s="45"/>
      <c r="D127" s="44"/>
      <c r="E127" s="45"/>
      <c r="F127" s="45"/>
      <c r="G127" s="44"/>
      <c r="H127" s="44"/>
      <c r="I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c r="BI127" s="44"/>
      <c r="BJ127" s="44"/>
      <c r="BK127" s="44"/>
      <c r="BL127" s="44"/>
      <c r="BM127" s="44"/>
      <c r="BN127" s="44"/>
      <c r="BO127" s="44"/>
      <c r="BP127" s="44"/>
      <c r="BQ127" s="44"/>
      <c r="BR127" s="44"/>
      <c r="BS127" s="44"/>
      <c r="BT127" s="44"/>
      <c r="BU127" s="44"/>
      <c r="BV127" s="44"/>
      <c r="BW127" s="44"/>
      <c r="BX127" s="44"/>
      <c r="BY127" s="44"/>
      <c r="BZ127" s="44"/>
      <c r="CA127" s="44"/>
      <c r="CB127" s="44"/>
      <c r="CC127" s="44"/>
      <c r="CD127" s="44"/>
      <c r="CE127" s="44"/>
      <c r="CF127" s="44"/>
      <c r="CG127" s="44"/>
      <c r="CH127" s="44"/>
      <c r="CI127" s="44"/>
    </row>
    <row r="128" spans="1:87" ht="35" customHeight="1">
      <c r="A128" s="45"/>
      <c r="B128" s="45"/>
      <c r="C128" s="45"/>
      <c r="D128" s="44"/>
      <c r="E128" s="45"/>
      <c r="F128" s="45"/>
      <c r="G128" s="44"/>
      <c r="H128" s="44"/>
      <c r="I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4"/>
      <c r="BC128" s="44"/>
      <c r="BD128" s="44"/>
      <c r="BE128" s="44"/>
      <c r="BF128" s="44"/>
      <c r="BG128" s="44"/>
      <c r="BH128" s="44"/>
      <c r="BI128" s="44"/>
      <c r="BJ128" s="44"/>
      <c r="BK128" s="44"/>
      <c r="BL128" s="44"/>
      <c r="BM128" s="44"/>
      <c r="BN128" s="44"/>
      <c r="BO128" s="44"/>
      <c r="BP128" s="44"/>
      <c r="BQ128" s="44"/>
      <c r="BR128" s="44"/>
      <c r="BS128" s="44"/>
      <c r="BT128" s="44"/>
      <c r="BU128" s="44"/>
      <c r="BV128" s="44"/>
      <c r="BW128" s="44"/>
      <c r="BX128" s="44"/>
      <c r="BY128" s="44"/>
      <c r="BZ128" s="44"/>
      <c r="CA128" s="44"/>
      <c r="CB128" s="44"/>
      <c r="CC128" s="44"/>
      <c r="CD128" s="44"/>
      <c r="CE128" s="44"/>
      <c r="CF128" s="44"/>
      <c r="CG128" s="44"/>
      <c r="CH128" s="44"/>
      <c r="CI128" s="44"/>
    </row>
    <row r="129" spans="1:87" ht="35" customHeight="1">
      <c r="A129" s="45"/>
      <c r="B129" s="45"/>
      <c r="C129" s="45"/>
      <c r="D129" s="44"/>
      <c r="E129" s="45"/>
      <c r="F129" s="45"/>
      <c r="G129" s="44"/>
      <c r="H129" s="44"/>
      <c r="I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c r="BK129" s="44"/>
      <c r="BL129" s="44"/>
      <c r="BM129" s="44"/>
      <c r="BN129" s="44"/>
      <c r="BO129" s="44"/>
      <c r="BP129" s="44"/>
      <c r="BQ129" s="44"/>
      <c r="BR129" s="44"/>
      <c r="BS129" s="44"/>
      <c r="BT129" s="44"/>
      <c r="BU129" s="44"/>
      <c r="BV129" s="44"/>
      <c r="BW129" s="44"/>
      <c r="BX129" s="44"/>
      <c r="BY129" s="44"/>
      <c r="BZ129" s="44"/>
      <c r="CA129" s="44"/>
      <c r="CB129" s="44"/>
      <c r="CC129" s="44"/>
      <c r="CD129" s="44"/>
      <c r="CE129" s="44"/>
      <c r="CF129" s="44"/>
      <c r="CG129" s="44"/>
      <c r="CH129" s="44"/>
      <c r="CI129" s="44"/>
    </row>
    <row r="130" spans="1:87" ht="35" customHeight="1">
      <c r="A130" s="45"/>
      <c r="B130" s="45"/>
      <c r="C130" s="45"/>
      <c r="D130" s="44"/>
      <c r="E130" s="45"/>
      <c r="F130" s="45"/>
      <c r="G130" s="44"/>
      <c r="H130" s="44"/>
      <c r="I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4"/>
      <c r="BD130" s="44"/>
      <c r="BE130" s="44"/>
      <c r="BF130" s="44"/>
      <c r="BG130" s="44"/>
      <c r="BH130" s="44"/>
      <c r="BI130" s="44"/>
      <c r="BJ130" s="44"/>
      <c r="BK130" s="44"/>
      <c r="BL130" s="44"/>
      <c r="BM130" s="44"/>
      <c r="BN130" s="44"/>
      <c r="BO130" s="44"/>
      <c r="BP130" s="44"/>
      <c r="BQ130" s="44"/>
      <c r="BR130" s="44"/>
      <c r="BS130" s="44"/>
      <c r="BT130" s="44"/>
      <c r="BU130" s="44"/>
      <c r="BV130" s="44"/>
      <c r="BW130" s="44"/>
      <c r="BX130" s="44"/>
      <c r="BY130" s="44"/>
      <c r="BZ130" s="44"/>
      <c r="CA130" s="44"/>
      <c r="CB130" s="44"/>
      <c r="CC130" s="44"/>
      <c r="CD130" s="44"/>
      <c r="CE130" s="44"/>
      <c r="CF130" s="44"/>
      <c r="CG130" s="44"/>
      <c r="CH130" s="44"/>
      <c r="CI130" s="44"/>
    </row>
    <row r="131" spans="1:87" ht="35" customHeight="1">
      <c r="A131" s="45"/>
      <c r="B131" s="45"/>
      <c r="C131" s="45"/>
      <c r="D131" s="44"/>
      <c r="E131" s="45"/>
      <c r="F131" s="45"/>
      <c r="G131" s="44"/>
      <c r="H131" s="44"/>
      <c r="I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4"/>
      <c r="BD131" s="44"/>
      <c r="BE131" s="44"/>
      <c r="BF131" s="44"/>
      <c r="BG131" s="44"/>
      <c r="BH131" s="44"/>
      <c r="BI131" s="44"/>
      <c r="BJ131" s="44"/>
      <c r="BK131" s="44"/>
      <c r="BL131" s="44"/>
      <c r="BM131" s="44"/>
      <c r="BN131" s="44"/>
      <c r="BO131" s="44"/>
      <c r="BP131" s="44"/>
      <c r="BQ131" s="44"/>
      <c r="BR131" s="44"/>
      <c r="BS131" s="44"/>
      <c r="BT131" s="44"/>
      <c r="BU131" s="44"/>
      <c r="BV131" s="44"/>
      <c r="BW131" s="44"/>
      <c r="BX131" s="44"/>
      <c r="BY131" s="44"/>
      <c r="BZ131" s="44"/>
      <c r="CA131" s="44"/>
      <c r="CB131" s="44"/>
      <c r="CC131" s="44"/>
      <c r="CD131" s="44"/>
      <c r="CE131" s="44"/>
      <c r="CF131" s="44"/>
      <c r="CG131" s="44"/>
      <c r="CH131" s="44"/>
      <c r="CI131" s="44"/>
    </row>
    <row r="132" spans="1:87" ht="35" customHeight="1">
      <c r="A132" s="45"/>
      <c r="B132" s="45"/>
      <c r="C132" s="45"/>
      <c r="D132" s="44"/>
      <c r="E132" s="45"/>
      <c r="F132" s="45"/>
      <c r="G132" s="44"/>
      <c r="H132" s="44"/>
      <c r="I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c r="BG132" s="44"/>
      <c r="BH132" s="44"/>
      <c r="BI132" s="44"/>
      <c r="BJ132" s="44"/>
      <c r="BK132" s="44"/>
      <c r="BL132" s="44"/>
      <c r="BM132" s="44"/>
      <c r="BN132" s="44"/>
      <c r="BO132" s="44"/>
      <c r="BP132" s="44"/>
      <c r="BQ132" s="44"/>
      <c r="BR132" s="44"/>
      <c r="BS132" s="44"/>
      <c r="BT132" s="44"/>
      <c r="BU132" s="44"/>
      <c r="BV132" s="44"/>
      <c r="BW132" s="44"/>
      <c r="BX132" s="44"/>
      <c r="BY132" s="44"/>
      <c r="BZ132" s="44"/>
      <c r="CA132" s="44"/>
      <c r="CB132" s="44"/>
      <c r="CC132" s="44"/>
      <c r="CD132" s="44"/>
      <c r="CE132" s="44"/>
      <c r="CF132" s="44"/>
      <c r="CG132" s="44"/>
      <c r="CH132" s="44"/>
      <c r="CI132" s="44"/>
    </row>
    <row r="133" spans="1:87" ht="35" customHeight="1">
      <c r="A133" s="45"/>
      <c r="B133" s="45"/>
      <c r="C133" s="45"/>
      <c r="D133" s="44"/>
      <c r="E133" s="45"/>
      <c r="F133" s="45"/>
      <c r="G133" s="44"/>
      <c r="H133" s="44"/>
      <c r="I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4"/>
      <c r="BD133" s="44"/>
      <c r="BE133" s="44"/>
      <c r="BF133" s="44"/>
      <c r="BG133" s="44"/>
      <c r="BH133" s="44"/>
      <c r="BI133" s="44"/>
      <c r="BJ133" s="44"/>
      <c r="BK133" s="44"/>
      <c r="BL133" s="44"/>
      <c r="BM133" s="44"/>
      <c r="BN133" s="44"/>
      <c r="BO133" s="44"/>
      <c r="BP133" s="44"/>
      <c r="BQ133" s="44"/>
      <c r="BR133" s="44"/>
      <c r="BS133" s="44"/>
      <c r="BT133" s="44"/>
      <c r="BU133" s="44"/>
      <c r="BV133" s="44"/>
      <c r="BW133" s="44"/>
      <c r="BX133" s="44"/>
      <c r="BY133" s="44"/>
      <c r="BZ133" s="44"/>
      <c r="CA133" s="44"/>
      <c r="CB133" s="44"/>
      <c r="CC133" s="44"/>
      <c r="CD133" s="44"/>
      <c r="CE133" s="44"/>
      <c r="CF133" s="44"/>
      <c r="CG133" s="44"/>
      <c r="CH133" s="44"/>
      <c r="CI133" s="44"/>
    </row>
    <row r="134" spans="1:87" ht="35" customHeight="1">
      <c r="A134" s="45"/>
      <c r="B134" s="45"/>
      <c r="C134" s="45"/>
      <c r="D134" s="44"/>
      <c r="E134" s="45"/>
      <c r="F134" s="45"/>
      <c r="G134" s="44"/>
      <c r="H134" s="44"/>
      <c r="I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4"/>
      <c r="BD134" s="44"/>
      <c r="BE134" s="44"/>
      <c r="BF134" s="44"/>
      <c r="BG134" s="44"/>
      <c r="BH134" s="44"/>
      <c r="BI134" s="44"/>
      <c r="BJ134" s="44"/>
      <c r="BK134" s="44"/>
      <c r="BL134" s="44"/>
      <c r="BM134" s="44"/>
      <c r="BN134" s="44"/>
      <c r="BO134" s="44"/>
      <c r="BP134" s="44"/>
      <c r="BQ134" s="44"/>
      <c r="BR134" s="44"/>
      <c r="BS134" s="44"/>
      <c r="BT134" s="44"/>
      <c r="BU134" s="44"/>
      <c r="BV134" s="44"/>
      <c r="BW134" s="44"/>
      <c r="BX134" s="44"/>
      <c r="BY134" s="44"/>
      <c r="BZ134" s="44"/>
      <c r="CA134" s="44"/>
      <c r="CB134" s="44"/>
      <c r="CC134" s="44"/>
      <c r="CD134" s="44"/>
      <c r="CE134" s="44"/>
      <c r="CF134" s="44"/>
      <c r="CG134" s="44"/>
      <c r="CH134" s="44"/>
      <c r="CI134" s="44"/>
    </row>
    <row r="135" spans="1:87" ht="35" customHeight="1">
      <c r="A135" s="45"/>
      <c r="B135" s="45"/>
      <c r="C135" s="45"/>
      <c r="D135" s="44"/>
      <c r="E135" s="45"/>
      <c r="F135" s="45"/>
      <c r="G135" s="44"/>
      <c r="H135" s="44"/>
      <c r="I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4"/>
      <c r="BC135" s="44"/>
      <c r="BD135" s="44"/>
      <c r="BE135" s="44"/>
      <c r="BF135" s="44"/>
      <c r="BG135" s="44"/>
      <c r="BH135" s="44"/>
      <c r="BI135" s="44"/>
      <c r="BJ135" s="44"/>
      <c r="BK135" s="44"/>
      <c r="BL135" s="44"/>
      <c r="BM135" s="44"/>
      <c r="BN135" s="44"/>
      <c r="BO135" s="44"/>
      <c r="BP135" s="44"/>
      <c r="BQ135" s="44"/>
      <c r="BR135" s="44"/>
      <c r="BS135" s="44"/>
      <c r="BT135" s="44"/>
      <c r="BU135" s="44"/>
      <c r="BV135" s="44"/>
      <c r="BW135" s="44"/>
      <c r="BX135" s="44"/>
      <c r="BY135" s="44"/>
      <c r="BZ135" s="44"/>
      <c r="CA135" s="44"/>
      <c r="CB135" s="44"/>
      <c r="CC135" s="44"/>
      <c r="CD135" s="44"/>
      <c r="CE135" s="44"/>
      <c r="CF135" s="44"/>
      <c r="CG135" s="44"/>
      <c r="CH135" s="44"/>
      <c r="CI135" s="44"/>
    </row>
    <row r="136" spans="1:87" ht="35" customHeight="1">
      <c r="A136" s="45"/>
      <c r="B136" s="45"/>
      <c r="C136" s="45"/>
      <c r="D136" s="44"/>
      <c r="E136" s="45"/>
      <c r="F136" s="45"/>
      <c r="G136" s="44"/>
      <c r="H136" s="44"/>
      <c r="I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44"/>
      <c r="BE136" s="44"/>
      <c r="BF136" s="44"/>
      <c r="BG136" s="44"/>
      <c r="BH136" s="44"/>
      <c r="BI136" s="44"/>
      <c r="BJ136" s="44"/>
      <c r="BK136" s="44"/>
      <c r="BL136" s="44"/>
      <c r="BM136" s="44"/>
      <c r="BN136" s="44"/>
      <c r="BO136" s="44"/>
      <c r="BP136" s="44"/>
      <c r="BQ136" s="44"/>
      <c r="BR136" s="44"/>
      <c r="BS136" s="44"/>
      <c r="BT136" s="44"/>
      <c r="BU136" s="44"/>
      <c r="BV136" s="44"/>
      <c r="BW136" s="44"/>
      <c r="BX136" s="44"/>
      <c r="BY136" s="44"/>
      <c r="BZ136" s="44"/>
      <c r="CA136" s="44"/>
      <c r="CB136" s="44"/>
      <c r="CC136" s="44"/>
      <c r="CD136" s="44"/>
      <c r="CE136" s="44"/>
      <c r="CF136" s="44"/>
      <c r="CG136" s="44"/>
      <c r="CH136" s="44"/>
      <c r="CI136" s="44"/>
    </row>
    <row r="137" spans="1:87" ht="35" customHeight="1">
      <c r="A137" s="45"/>
      <c r="B137" s="45"/>
      <c r="C137" s="45"/>
      <c r="D137" s="44"/>
      <c r="E137" s="45"/>
      <c r="F137" s="45"/>
      <c r="G137" s="44"/>
      <c r="H137" s="44"/>
      <c r="I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c r="BG137" s="44"/>
      <c r="BH137" s="44"/>
      <c r="BI137" s="44"/>
      <c r="BJ137" s="44"/>
      <c r="BK137" s="44"/>
      <c r="BL137" s="44"/>
      <c r="BM137" s="44"/>
      <c r="BN137" s="44"/>
      <c r="BO137" s="44"/>
      <c r="BP137" s="44"/>
      <c r="BQ137" s="44"/>
      <c r="BR137" s="44"/>
      <c r="BS137" s="44"/>
      <c r="BT137" s="44"/>
      <c r="BU137" s="44"/>
      <c r="BV137" s="44"/>
      <c r="BW137" s="44"/>
      <c r="BX137" s="44"/>
      <c r="BY137" s="44"/>
      <c r="BZ137" s="44"/>
      <c r="CA137" s="44"/>
      <c r="CB137" s="44"/>
      <c r="CC137" s="44"/>
      <c r="CD137" s="44"/>
      <c r="CE137" s="44"/>
      <c r="CF137" s="44"/>
      <c r="CG137" s="44"/>
      <c r="CH137" s="44"/>
      <c r="CI137" s="44"/>
    </row>
    <row r="138" spans="1:87" ht="35" customHeight="1">
      <c r="A138" s="45"/>
      <c r="B138" s="45"/>
      <c r="C138" s="45"/>
      <c r="D138" s="44"/>
      <c r="E138" s="45"/>
      <c r="F138" s="45"/>
      <c r="G138" s="44"/>
      <c r="H138" s="44"/>
      <c r="I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4"/>
      <c r="BD138" s="44"/>
      <c r="BE138" s="44"/>
      <c r="BF138" s="44"/>
      <c r="BG138" s="44"/>
      <c r="BH138" s="44"/>
      <c r="BI138" s="44"/>
      <c r="BJ138" s="44"/>
      <c r="BK138" s="44"/>
      <c r="BL138" s="44"/>
      <c r="BM138" s="44"/>
      <c r="BN138" s="44"/>
      <c r="BO138" s="44"/>
      <c r="BP138" s="44"/>
      <c r="BQ138" s="44"/>
      <c r="BR138" s="44"/>
      <c r="BS138" s="44"/>
      <c r="BT138" s="44"/>
      <c r="BU138" s="44"/>
      <c r="BV138" s="44"/>
      <c r="BW138" s="44"/>
      <c r="BX138" s="44"/>
      <c r="BY138" s="44"/>
      <c r="BZ138" s="44"/>
      <c r="CA138" s="44"/>
      <c r="CB138" s="44"/>
      <c r="CC138" s="44"/>
      <c r="CD138" s="44"/>
      <c r="CE138" s="44"/>
      <c r="CF138" s="44"/>
      <c r="CG138" s="44"/>
      <c r="CH138" s="44"/>
      <c r="CI138" s="44"/>
    </row>
    <row r="139" spans="1:87" ht="35" customHeight="1">
      <c r="A139" s="45"/>
      <c r="B139" s="45"/>
      <c r="C139" s="45"/>
      <c r="D139" s="44"/>
      <c r="E139" s="45"/>
      <c r="F139" s="45"/>
      <c r="G139" s="44"/>
      <c r="H139" s="44"/>
      <c r="I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4"/>
      <c r="BD139" s="44"/>
      <c r="BE139" s="44"/>
      <c r="BF139" s="44"/>
      <c r="BG139" s="44"/>
      <c r="BH139" s="44"/>
      <c r="BI139" s="44"/>
      <c r="BJ139" s="44"/>
      <c r="BK139" s="44"/>
      <c r="BL139" s="44"/>
      <c r="BM139" s="44"/>
      <c r="BN139" s="44"/>
      <c r="BO139" s="44"/>
      <c r="BP139" s="44"/>
      <c r="BQ139" s="44"/>
      <c r="BR139" s="44"/>
      <c r="BS139" s="44"/>
      <c r="BT139" s="44"/>
      <c r="BU139" s="44"/>
      <c r="BV139" s="44"/>
      <c r="BW139" s="44"/>
      <c r="BX139" s="44"/>
      <c r="BY139" s="44"/>
      <c r="BZ139" s="44"/>
      <c r="CA139" s="44"/>
      <c r="CB139" s="44"/>
      <c r="CC139" s="44"/>
      <c r="CD139" s="44"/>
      <c r="CE139" s="44"/>
      <c r="CF139" s="44"/>
      <c r="CG139" s="44"/>
      <c r="CH139" s="44"/>
      <c r="CI139" s="44"/>
    </row>
    <row r="140" spans="1:87" ht="35" customHeight="1">
      <c r="A140" s="45"/>
      <c r="B140" s="45"/>
      <c r="C140" s="45"/>
      <c r="D140" s="44"/>
      <c r="E140" s="45"/>
      <c r="F140" s="45"/>
      <c r="G140" s="44"/>
      <c r="H140" s="44"/>
      <c r="I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4"/>
      <c r="BD140" s="44"/>
      <c r="BE140" s="44"/>
      <c r="BF140" s="44"/>
      <c r="BG140" s="44"/>
      <c r="BH140" s="44"/>
      <c r="BI140" s="44"/>
      <c r="BJ140" s="44"/>
      <c r="BK140" s="44"/>
      <c r="BL140" s="44"/>
      <c r="BM140" s="44"/>
      <c r="BN140" s="44"/>
      <c r="BO140" s="44"/>
      <c r="BP140" s="44"/>
      <c r="BQ140" s="44"/>
      <c r="BR140" s="44"/>
      <c r="BS140" s="44"/>
      <c r="BT140" s="44"/>
      <c r="BU140" s="44"/>
      <c r="BV140" s="44"/>
      <c r="BW140" s="44"/>
      <c r="BX140" s="44"/>
      <c r="BY140" s="44"/>
      <c r="BZ140" s="44"/>
      <c r="CA140" s="44"/>
      <c r="CB140" s="44"/>
      <c r="CC140" s="44"/>
      <c r="CD140" s="44"/>
      <c r="CE140" s="44"/>
      <c r="CF140" s="44"/>
      <c r="CG140" s="44"/>
      <c r="CH140" s="44"/>
      <c r="CI140" s="44"/>
    </row>
    <row r="141" spans="1:87" ht="35" customHeight="1">
      <c r="A141" s="45"/>
      <c r="B141" s="45"/>
      <c r="C141" s="45"/>
      <c r="D141" s="44"/>
      <c r="E141" s="45"/>
      <c r="F141" s="45"/>
      <c r="G141" s="44"/>
      <c r="H141" s="44"/>
      <c r="I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c r="BA141" s="44"/>
      <c r="BB141" s="44"/>
      <c r="BC141" s="44"/>
      <c r="BD141" s="44"/>
      <c r="BE141" s="44"/>
      <c r="BF141" s="44"/>
      <c r="BG141" s="44"/>
      <c r="BH141" s="44"/>
      <c r="BI141" s="44"/>
      <c r="BJ141" s="44"/>
      <c r="BK141" s="44"/>
      <c r="BL141" s="44"/>
      <c r="BM141" s="44"/>
      <c r="BN141" s="44"/>
      <c r="BO141" s="44"/>
      <c r="BP141" s="44"/>
      <c r="BQ141" s="44"/>
      <c r="BR141" s="44"/>
      <c r="BS141" s="44"/>
      <c r="BT141" s="44"/>
      <c r="BU141" s="44"/>
      <c r="BV141" s="44"/>
      <c r="BW141" s="44"/>
      <c r="BX141" s="44"/>
      <c r="BY141" s="44"/>
      <c r="BZ141" s="44"/>
      <c r="CA141" s="44"/>
      <c r="CB141" s="44"/>
      <c r="CC141" s="44"/>
      <c r="CD141" s="44"/>
      <c r="CE141" s="44"/>
      <c r="CF141" s="44"/>
      <c r="CG141" s="44"/>
      <c r="CH141" s="44"/>
      <c r="CI141" s="44"/>
    </row>
    <row r="142" spans="1:87" ht="35" customHeight="1">
      <c r="A142" s="45"/>
      <c r="B142" s="45"/>
      <c r="C142" s="45"/>
      <c r="D142" s="44"/>
      <c r="E142" s="45"/>
      <c r="F142" s="45"/>
      <c r="G142" s="44"/>
      <c r="H142" s="44"/>
      <c r="I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c r="AV142" s="44"/>
      <c r="AW142" s="44"/>
      <c r="AX142" s="44"/>
      <c r="AY142" s="44"/>
      <c r="AZ142" s="44"/>
      <c r="BA142" s="44"/>
      <c r="BB142" s="44"/>
      <c r="BC142" s="44"/>
      <c r="BD142" s="44"/>
      <c r="BE142" s="44"/>
      <c r="BF142" s="44"/>
      <c r="BG142" s="44"/>
      <c r="BH142" s="44"/>
      <c r="BI142" s="44"/>
      <c r="BJ142" s="44"/>
      <c r="BK142" s="44"/>
      <c r="BL142" s="44"/>
      <c r="BM142" s="44"/>
      <c r="BN142" s="44"/>
      <c r="BO142" s="44"/>
      <c r="BP142" s="44"/>
      <c r="BQ142" s="44"/>
      <c r="BR142" s="44"/>
      <c r="BS142" s="44"/>
      <c r="BT142" s="44"/>
      <c r="BU142" s="44"/>
      <c r="BV142" s="44"/>
      <c r="BW142" s="44"/>
      <c r="BX142" s="44"/>
      <c r="BY142" s="44"/>
      <c r="BZ142" s="44"/>
      <c r="CA142" s="44"/>
      <c r="CB142" s="44"/>
      <c r="CC142" s="44"/>
      <c r="CD142" s="44"/>
      <c r="CE142" s="44"/>
      <c r="CF142" s="44"/>
      <c r="CG142" s="44"/>
      <c r="CH142" s="44"/>
      <c r="CI142" s="44"/>
    </row>
    <row r="143" spans="1:87" ht="35" customHeight="1">
      <c r="A143" s="45"/>
      <c r="B143" s="45"/>
      <c r="C143" s="45"/>
      <c r="D143" s="44"/>
      <c r="E143" s="45"/>
      <c r="F143" s="45"/>
      <c r="G143" s="44"/>
      <c r="H143" s="44"/>
      <c r="I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4"/>
      <c r="BD143" s="44"/>
      <c r="BE143" s="44"/>
      <c r="BF143" s="44"/>
      <c r="BG143" s="44"/>
      <c r="BH143" s="44"/>
      <c r="BI143" s="44"/>
      <c r="BJ143" s="44"/>
      <c r="BK143" s="44"/>
      <c r="BL143" s="44"/>
      <c r="BM143" s="44"/>
      <c r="BN143" s="44"/>
      <c r="BO143" s="44"/>
      <c r="BP143" s="44"/>
      <c r="BQ143" s="44"/>
      <c r="BR143" s="44"/>
      <c r="BS143" s="44"/>
      <c r="BT143" s="44"/>
      <c r="BU143" s="44"/>
      <c r="BV143" s="44"/>
      <c r="BW143" s="44"/>
      <c r="BX143" s="44"/>
      <c r="BY143" s="44"/>
      <c r="BZ143" s="44"/>
      <c r="CA143" s="44"/>
      <c r="CB143" s="44"/>
      <c r="CC143" s="44"/>
      <c r="CD143" s="44"/>
      <c r="CE143" s="44"/>
      <c r="CF143" s="44"/>
      <c r="CG143" s="44"/>
      <c r="CH143" s="44"/>
      <c r="CI143" s="44"/>
    </row>
    <row r="144" spans="1:87" ht="35" customHeight="1">
      <c r="A144" s="45"/>
      <c r="B144" s="45"/>
      <c r="C144" s="45"/>
      <c r="D144" s="44"/>
      <c r="E144" s="45"/>
      <c r="F144" s="45"/>
      <c r="G144" s="44"/>
      <c r="H144" s="44"/>
      <c r="I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44"/>
      <c r="AX144" s="44"/>
      <c r="AY144" s="44"/>
      <c r="AZ144" s="44"/>
      <c r="BA144" s="44"/>
      <c r="BB144" s="44"/>
      <c r="BC144" s="44"/>
      <c r="BD144" s="44"/>
      <c r="BE144" s="44"/>
      <c r="BF144" s="44"/>
      <c r="BG144" s="44"/>
      <c r="BH144" s="44"/>
      <c r="BI144" s="44"/>
      <c r="BJ144" s="44"/>
      <c r="BK144" s="44"/>
      <c r="BL144" s="44"/>
      <c r="BM144" s="44"/>
      <c r="BN144" s="44"/>
      <c r="BO144" s="44"/>
      <c r="BP144" s="44"/>
      <c r="BQ144" s="44"/>
      <c r="BR144" s="44"/>
      <c r="BS144" s="44"/>
      <c r="BT144" s="44"/>
      <c r="BU144" s="44"/>
      <c r="BV144" s="44"/>
      <c r="BW144" s="44"/>
      <c r="BX144" s="44"/>
      <c r="BY144" s="44"/>
      <c r="BZ144" s="44"/>
      <c r="CA144" s="44"/>
      <c r="CB144" s="44"/>
      <c r="CC144" s="44"/>
      <c r="CD144" s="44"/>
      <c r="CE144" s="44"/>
      <c r="CF144" s="44"/>
      <c r="CG144" s="44"/>
      <c r="CH144" s="44"/>
      <c r="CI144" s="44"/>
    </row>
    <row r="145" spans="1:87" ht="35" customHeight="1">
      <c r="A145" s="45"/>
      <c r="B145" s="45"/>
      <c r="C145" s="45"/>
      <c r="D145" s="44"/>
      <c r="E145" s="45"/>
      <c r="F145" s="45"/>
      <c r="G145" s="44"/>
      <c r="H145" s="44"/>
      <c r="I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c r="AY145" s="44"/>
      <c r="AZ145" s="44"/>
      <c r="BA145" s="44"/>
      <c r="BB145" s="44"/>
      <c r="BC145" s="44"/>
      <c r="BD145" s="44"/>
      <c r="BE145" s="44"/>
      <c r="BF145" s="44"/>
      <c r="BG145" s="44"/>
      <c r="BH145" s="44"/>
      <c r="BI145" s="44"/>
      <c r="BJ145" s="44"/>
      <c r="BK145" s="44"/>
      <c r="BL145" s="44"/>
      <c r="BM145" s="44"/>
      <c r="BN145" s="44"/>
      <c r="BO145" s="44"/>
      <c r="BP145" s="44"/>
      <c r="BQ145" s="44"/>
      <c r="BR145" s="44"/>
      <c r="BS145" s="44"/>
      <c r="BT145" s="44"/>
      <c r="BU145" s="44"/>
      <c r="BV145" s="44"/>
      <c r="BW145" s="44"/>
      <c r="BX145" s="44"/>
      <c r="BY145" s="44"/>
      <c r="BZ145" s="44"/>
      <c r="CA145" s="44"/>
      <c r="CB145" s="44"/>
      <c r="CC145" s="44"/>
      <c r="CD145" s="44"/>
      <c r="CE145" s="44"/>
      <c r="CF145" s="44"/>
      <c r="CG145" s="44"/>
      <c r="CH145" s="44"/>
      <c r="CI145" s="44"/>
    </row>
    <row r="146" spans="1:87" ht="35" customHeight="1">
      <c r="A146" s="45"/>
      <c r="B146" s="45"/>
      <c r="C146" s="45"/>
      <c r="D146" s="44"/>
      <c r="E146" s="45"/>
      <c r="F146" s="45"/>
      <c r="G146" s="44"/>
      <c r="H146" s="44"/>
      <c r="I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44"/>
      <c r="AX146" s="44"/>
      <c r="AY146" s="44"/>
      <c r="AZ146" s="44"/>
      <c r="BA146" s="44"/>
      <c r="BB146" s="44"/>
      <c r="BC146" s="44"/>
      <c r="BD146" s="44"/>
      <c r="BE146" s="44"/>
      <c r="BF146" s="44"/>
      <c r="BG146" s="44"/>
      <c r="BH146" s="44"/>
      <c r="BI146" s="44"/>
      <c r="BJ146" s="44"/>
      <c r="BK146" s="44"/>
      <c r="BL146" s="44"/>
      <c r="BM146" s="44"/>
      <c r="BN146" s="44"/>
      <c r="BO146" s="44"/>
      <c r="BP146" s="44"/>
      <c r="BQ146" s="44"/>
      <c r="BR146" s="44"/>
      <c r="BS146" s="44"/>
      <c r="BT146" s="44"/>
      <c r="BU146" s="44"/>
      <c r="BV146" s="44"/>
      <c r="BW146" s="44"/>
      <c r="BX146" s="44"/>
      <c r="BY146" s="44"/>
      <c r="BZ146" s="44"/>
      <c r="CA146" s="44"/>
      <c r="CB146" s="44"/>
      <c r="CC146" s="44"/>
      <c r="CD146" s="44"/>
      <c r="CE146" s="44"/>
      <c r="CF146" s="44"/>
      <c r="CG146" s="44"/>
      <c r="CH146" s="44"/>
      <c r="CI146" s="44"/>
    </row>
    <row r="147" spans="1:87" ht="35" customHeight="1">
      <c r="A147" s="45"/>
      <c r="B147" s="45"/>
      <c r="C147" s="45"/>
      <c r="D147" s="44"/>
      <c r="E147" s="45"/>
      <c r="F147" s="45"/>
      <c r="G147" s="44"/>
      <c r="H147" s="44"/>
      <c r="I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44"/>
      <c r="AU147" s="44"/>
      <c r="AV147" s="44"/>
      <c r="AW147" s="44"/>
      <c r="AX147" s="44"/>
      <c r="AY147" s="44"/>
      <c r="AZ147" s="44"/>
      <c r="BA147" s="44"/>
      <c r="BB147" s="44"/>
      <c r="BC147" s="44"/>
      <c r="BD147" s="44"/>
      <c r="BE147" s="44"/>
      <c r="BF147" s="44"/>
      <c r="BG147" s="44"/>
      <c r="BH147" s="44"/>
      <c r="BI147" s="44"/>
      <c r="BJ147" s="44"/>
      <c r="BK147" s="44"/>
      <c r="BL147" s="44"/>
      <c r="BM147" s="44"/>
      <c r="BN147" s="44"/>
      <c r="BO147" s="44"/>
      <c r="BP147" s="44"/>
      <c r="BQ147" s="44"/>
      <c r="BR147" s="44"/>
      <c r="BS147" s="44"/>
      <c r="BT147" s="44"/>
      <c r="BU147" s="44"/>
      <c r="BV147" s="44"/>
      <c r="BW147" s="44"/>
      <c r="BX147" s="44"/>
      <c r="BY147" s="44"/>
      <c r="BZ147" s="44"/>
      <c r="CA147" s="44"/>
      <c r="CB147" s="44"/>
      <c r="CC147" s="44"/>
      <c r="CD147" s="44"/>
      <c r="CE147" s="44"/>
      <c r="CF147" s="44"/>
      <c r="CG147" s="44"/>
      <c r="CH147" s="44"/>
      <c r="CI147" s="44"/>
    </row>
    <row r="148" spans="1:87" ht="35" customHeight="1">
      <c r="A148" s="45"/>
      <c r="B148" s="45"/>
      <c r="C148" s="45"/>
      <c r="D148" s="44"/>
      <c r="E148" s="45"/>
      <c r="F148" s="45"/>
      <c r="G148" s="44"/>
      <c r="H148" s="44"/>
      <c r="I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c r="AV148" s="44"/>
      <c r="AW148" s="44"/>
      <c r="AX148" s="44"/>
      <c r="AY148" s="44"/>
      <c r="AZ148" s="44"/>
      <c r="BA148" s="44"/>
      <c r="BB148" s="44"/>
      <c r="BC148" s="44"/>
      <c r="BD148" s="44"/>
      <c r="BE148" s="44"/>
      <c r="BF148" s="44"/>
      <c r="BG148" s="44"/>
      <c r="BH148" s="44"/>
      <c r="BI148" s="44"/>
      <c r="BJ148" s="44"/>
      <c r="BK148" s="44"/>
      <c r="BL148" s="44"/>
      <c r="BM148" s="44"/>
      <c r="BN148" s="44"/>
      <c r="BO148" s="44"/>
      <c r="BP148" s="44"/>
      <c r="BQ148" s="44"/>
      <c r="BR148" s="44"/>
      <c r="BS148" s="44"/>
      <c r="BT148" s="44"/>
      <c r="BU148" s="44"/>
      <c r="BV148" s="44"/>
      <c r="BW148" s="44"/>
      <c r="BX148" s="44"/>
      <c r="BY148" s="44"/>
      <c r="BZ148" s="44"/>
      <c r="CA148" s="44"/>
      <c r="CB148" s="44"/>
      <c r="CC148" s="44"/>
      <c r="CD148" s="44"/>
      <c r="CE148" s="44"/>
      <c r="CF148" s="44"/>
      <c r="CG148" s="44"/>
      <c r="CH148" s="44"/>
      <c r="CI148" s="44"/>
    </row>
    <row r="149" spans="1:87" ht="35" customHeight="1">
      <c r="A149" s="45"/>
      <c r="B149" s="45"/>
      <c r="C149" s="45"/>
      <c r="D149" s="44"/>
      <c r="E149" s="45"/>
      <c r="F149" s="45"/>
      <c r="G149" s="44"/>
      <c r="H149" s="44"/>
      <c r="I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4"/>
      <c r="BC149" s="44"/>
      <c r="BD149" s="44"/>
      <c r="BE149" s="44"/>
      <c r="BF149" s="44"/>
      <c r="BG149" s="44"/>
      <c r="BH149" s="44"/>
      <c r="BI149" s="44"/>
      <c r="BJ149" s="44"/>
      <c r="BK149" s="44"/>
      <c r="BL149" s="44"/>
      <c r="BM149" s="44"/>
      <c r="BN149" s="44"/>
      <c r="BO149" s="44"/>
      <c r="BP149" s="44"/>
      <c r="BQ149" s="44"/>
      <c r="BR149" s="44"/>
      <c r="BS149" s="44"/>
      <c r="BT149" s="44"/>
      <c r="BU149" s="44"/>
      <c r="BV149" s="44"/>
      <c r="BW149" s="44"/>
      <c r="BX149" s="44"/>
      <c r="BY149" s="44"/>
      <c r="BZ149" s="44"/>
      <c r="CA149" s="44"/>
      <c r="CB149" s="44"/>
      <c r="CC149" s="44"/>
      <c r="CD149" s="44"/>
      <c r="CE149" s="44"/>
      <c r="CF149" s="44"/>
      <c r="CG149" s="44"/>
      <c r="CH149" s="44"/>
      <c r="CI149" s="44"/>
    </row>
    <row r="150" spans="1:87" ht="35" customHeight="1">
      <c r="A150" s="45"/>
      <c r="B150" s="45"/>
      <c r="C150" s="45"/>
      <c r="D150" s="44"/>
      <c r="E150" s="45"/>
      <c r="F150" s="45"/>
      <c r="G150" s="44"/>
      <c r="H150" s="44"/>
      <c r="I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4"/>
      <c r="BD150" s="44"/>
      <c r="BE150" s="44"/>
      <c r="BF150" s="44"/>
      <c r="BG150" s="44"/>
      <c r="BH150" s="44"/>
      <c r="BI150" s="44"/>
      <c r="BJ150" s="44"/>
      <c r="BK150" s="44"/>
      <c r="BL150" s="44"/>
      <c r="BM150" s="44"/>
      <c r="BN150" s="44"/>
      <c r="BO150" s="44"/>
      <c r="BP150" s="44"/>
      <c r="BQ150" s="44"/>
      <c r="BR150" s="44"/>
      <c r="BS150" s="44"/>
      <c r="BT150" s="44"/>
      <c r="BU150" s="44"/>
      <c r="BV150" s="44"/>
      <c r="BW150" s="44"/>
      <c r="BX150" s="44"/>
      <c r="BY150" s="44"/>
      <c r="BZ150" s="44"/>
      <c r="CA150" s="44"/>
      <c r="CB150" s="44"/>
      <c r="CC150" s="44"/>
      <c r="CD150" s="44"/>
      <c r="CE150" s="44"/>
      <c r="CF150" s="44"/>
      <c r="CG150" s="44"/>
      <c r="CH150" s="44"/>
      <c r="CI150" s="44"/>
    </row>
    <row r="151" spans="1:87" ht="35" customHeight="1">
      <c r="A151" s="45"/>
      <c r="B151" s="45"/>
      <c r="C151" s="45"/>
      <c r="D151" s="44"/>
      <c r="E151" s="45"/>
      <c r="F151" s="45"/>
      <c r="G151" s="44"/>
      <c r="H151" s="44"/>
      <c r="I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c r="AY151" s="44"/>
      <c r="AZ151" s="44"/>
      <c r="BA151" s="44"/>
      <c r="BB151" s="44"/>
      <c r="BC151" s="44"/>
      <c r="BD151" s="44"/>
      <c r="BE151" s="44"/>
      <c r="BF151" s="44"/>
      <c r="BG151" s="44"/>
      <c r="BH151" s="44"/>
      <c r="BI151" s="44"/>
      <c r="BJ151" s="44"/>
      <c r="BK151" s="44"/>
      <c r="BL151" s="44"/>
      <c r="BM151" s="44"/>
      <c r="BN151" s="44"/>
      <c r="BO151" s="44"/>
      <c r="BP151" s="44"/>
      <c r="BQ151" s="44"/>
      <c r="BR151" s="44"/>
      <c r="BS151" s="44"/>
      <c r="BT151" s="44"/>
      <c r="BU151" s="44"/>
      <c r="BV151" s="44"/>
      <c r="BW151" s="44"/>
      <c r="BX151" s="44"/>
      <c r="BY151" s="44"/>
      <c r="BZ151" s="44"/>
      <c r="CA151" s="44"/>
      <c r="CB151" s="44"/>
      <c r="CC151" s="44"/>
      <c r="CD151" s="44"/>
      <c r="CE151" s="44"/>
      <c r="CF151" s="44"/>
      <c r="CG151" s="44"/>
      <c r="CH151" s="44"/>
      <c r="CI151" s="44"/>
    </row>
    <row r="152" spans="1:87" ht="35" customHeight="1">
      <c r="A152" s="45"/>
      <c r="B152" s="45"/>
      <c r="C152" s="45"/>
      <c r="D152" s="44"/>
      <c r="E152" s="45"/>
      <c r="F152" s="45"/>
      <c r="G152" s="44"/>
      <c r="H152" s="44"/>
      <c r="I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c r="AY152" s="44"/>
      <c r="AZ152" s="44"/>
      <c r="BA152" s="44"/>
      <c r="BB152" s="44"/>
      <c r="BC152" s="44"/>
      <c r="BD152" s="44"/>
      <c r="BE152" s="44"/>
      <c r="BF152" s="44"/>
      <c r="BG152" s="44"/>
      <c r="BH152" s="44"/>
      <c r="BI152" s="44"/>
      <c r="BJ152" s="44"/>
      <c r="BK152" s="44"/>
      <c r="BL152" s="44"/>
      <c r="BM152" s="44"/>
      <c r="BN152" s="44"/>
      <c r="BO152" s="44"/>
      <c r="BP152" s="44"/>
      <c r="BQ152" s="44"/>
      <c r="BR152" s="44"/>
      <c r="BS152" s="44"/>
      <c r="BT152" s="44"/>
      <c r="BU152" s="44"/>
      <c r="BV152" s="44"/>
      <c r="BW152" s="44"/>
      <c r="BX152" s="44"/>
      <c r="BY152" s="44"/>
      <c r="BZ152" s="44"/>
      <c r="CA152" s="44"/>
      <c r="CB152" s="44"/>
      <c r="CC152" s="44"/>
      <c r="CD152" s="44"/>
      <c r="CE152" s="44"/>
      <c r="CF152" s="44"/>
      <c r="CG152" s="44"/>
      <c r="CH152" s="44"/>
      <c r="CI152" s="44"/>
    </row>
    <row r="153" spans="1:87" ht="35" customHeight="1">
      <c r="A153" s="45"/>
      <c r="B153" s="45"/>
      <c r="C153" s="45"/>
      <c r="D153" s="44"/>
      <c r="E153" s="45"/>
      <c r="F153" s="45"/>
      <c r="G153" s="44"/>
      <c r="H153" s="44"/>
      <c r="I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44"/>
      <c r="AX153" s="44"/>
      <c r="AY153" s="44"/>
      <c r="AZ153" s="44"/>
      <c r="BA153" s="44"/>
      <c r="BB153" s="44"/>
      <c r="BC153" s="44"/>
      <c r="BD153" s="44"/>
      <c r="BE153" s="44"/>
      <c r="BF153" s="44"/>
      <c r="BG153" s="44"/>
      <c r="BH153" s="44"/>
      <c r="BI153" s="44"/>
      <c r="BJ153" s="44"/>
      <c r="BK153" s="44"/>
      <c r="BL153" s="44"/>
      <c r="BM153" s="44"/>
      <c r="BN153" s="44"/>
      <c r="BO153" s="44"/>
      <c r="BP153" s="44"/>
      <c r="BQ153" s="44"/>
      <c r="BR153" s="44"/>
      <c r="BS153" s="44"/>
      <c r="BT153" s="44"/>
      <c r="BU153" s="44"/>
      <c r="BV153" s="44"/>
      <c r="BW153" s="44"/>
      <c r="BX153" s="44"/>
      <c r="BY153" s="44"/>
      <c r="BZ153" s="44"/>
      <c r="CA153" s="44"/>
      <c r="CB153" s="44"/>
      <c r="CC153" s="44"/>
      <c r="CD153" s="44"/>
      <c r="CE153" s="44"/>
      <c r="CF153" s="44"/>
      <c r="CG153" s="44"/>
      <c r="CH153" s="44"/>
      <c r="CI153" s="44"/>
    </row>
    <row r="154" spans="1:87" ht="35" customHeight="1">
      <c r="A154" s="45"/>
      <c r="B154" s="45"/>
      <c r="C154" s="45"/>
      <c r="D154" s="44"/>
      <c r="E154" s="45"/>
      <c r="F154" s="45"/>
      <c r="G154" s="44"/>
      <c r="H154" s="44"/>
      <c r="I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c r="AV154" s="44"/>
      <c r="AW154" s="44"/>
      <c r="AX154" s="44"/>
      <c r="AY154" s="44"/>
      <c r="AZ154" s="44"/>
      <c r="BA154" s="44"/>
      <c r="BB154" s="44"/>
      <c r="BC154" s="44"/>
      <c r="BD154" s="44"/>
      <c r="BE154" s="44"/>
      <c r="BF154" s="44"/>
      <c r="BG154" s="44"/>
      <c r="BH154" s="44"/>
      <c r="BI154" s="44"/>
      <c r="BJ154" s="44"/>
      <c r="BK154" s="44"/>
      <c r="BL154" s="44"/>
      <c r="BM154" s="44"/>
      <c r="BN154" s="44"/>
      <c r="BO154" s="44"/>
      <c r="BP154" s="44"/>
      <c r="BQ154" s="44"/>
      <c r="BR154" s="44"/>
      <c r="BS154" s="44"/>
      <c r="BT154" s="44"/>
      <c r="BU154" s="44"/>
      <c r="BV154" s="44"/>
      <c r="BW154" s="44"/>
      <c r="BX154" s="44"/>
      <c r="BY154" s="44"/>
      <c r="BZ154" s="44"/>
      <c r="CA154" s="44"/>
      <c r="CB154" s="44"/>
      <c r="CC154" s="44"/>
      <c r="CD154" s="44"/>
      <c r="CE154" s="44"/>
      <c r="CF154" s="44"/>
      <c r="CG154" s="44"/>
      <c r="CH154" s="44"/>
      <c r="CI154" s="44"/>
    </row>
    <row r="155" spans="1:87" ht="35" customHeight="1">
      <c r="A155" s="45"/>
      <c r="B155" s="45"/>
      <c r="C155" s="45"/>
      <c r="D155" s="44"/>
      <c r="E155" s="45"/>
      <c r="F155" s="45"/>
      <c r="G155" s="44"/>
      <c r="H155" s="44"/>
      <c r="I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c r="AY155" s="44"/>
      <c r="AZ155" s="44"/>
      <c r="BA155" s="44"/>
      <c r="BB155" s="44"/>
      <c r="BC155" s="44"/>
      <c r="BD155" s="44"/>
      <c r="BE155" s="44"/>
      <c r="BF155" s="44"/>
      <c r="BG155" s="44"/>
      <c r="BH155" s="44"/>
      <c r="BI155" s="44"/>
      <c r="BJ155" s="44"/>
      <c r="BK155" s="44"/>
      <c r="BL155" s="44"/>
      <c r="BM155" s="44"/>
      <c r="BN155" s="44"/>
      <c r="BO155" s="44"/>
      <c r="BP155" s="44"/>
      <c r="BQ155" s="44"/>
      <c r="BR155" s="44"/>
      <c r="BS155" s="44"/>
      <c r="BT155" s="44"/>
      <c r="BU155" s="44"/>
      <c r="BV155" s="44"/>
      <c r="BW155" s="44"/>
      <c r="BX155" s="44"/>
      <c r="BY155" s="44"/>
      <c r="BZ155" s="44"/>
      <c r="CA155" s="44"/>
      <c r="CB155" s="44"/>
      <c r="CC155" s="44"/>
      <c r="CD155" s="44"/>
      <c r="CE155" s="44"/>
      <c r="CF155" s="44"/>
      <c r="CG155" s="44"/>
      <c r="CH155" s="44"/>
      <c r="CI155" s="44"/>
    </row>
    <row r="156" spans="1:87" ht="35" customHeight="1">
      <c r="A156" s="45"/>
      <c r="B156" s="45"/>
      <c r="C156" s="45"/>
      <c r="D156" s="44"/>
      <c r="E156" s="45"/>
      <c r="F156" s="45"/>
      <c r="G156" s="44"/>
      <c r="H156" s="44"/>
      <c r="I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c r="AV156" s="44"/>
      <c r="AW156" s="44"/>
      <c r="AX156" s="44"/>
      <c r="AY156" s="44"/>
      <c r="AZ156" s="44"/>
      <c r="BA156" s="44"/>
      <c r="BB156" s="44"/>
      <c r="BC156" s="44"/>
      <c r="BD156" s="44"/>
      <c r="BE156" s="44"/>
      <c r="BF156" s="44"/>
      <c r="BG156" s="44"/>
      <c r="BH156" s="44"/>
      <c r="BI156" s="44"/>
      <c r="BJ156" s="44"/>
      <c r="BK156" s="44"/>
      <c r="BL156" s="44"/>
      <c r="BM156" s="44"/>
      <c r="BN156" s="44"/>
      <c r="BO156" s="44"/>
      <c r="BP156" s="44"/>
      <c r="BQ156" s="44"/>
      <c r="BR156" s="44"/>
      <c r="BS156" s="44"/>
      <c r="BT156" s="44"/>
      <c r="BU156" s="44"/>
      <c r="BV156" s="44"/>
      <c r="BW156" s="44"/>
      <c r="BX156" s="44"/>
      <c r="BY156" s="44"/>
      <c r="BZ156" s="44"/>
      <c r="CA156" s="44"/>
      <c r="CB156" s="44"/>
      <c r="CC156" s="44"/>
      <c r="CD156" s="44"/>
      <c r="CE156" s="44"/>
      <c r="CF156" s="44"/>
      <c r="CG156" s="44"/>
      <c r="CH156" s="44"/>
      <c r="CI156" s="44"/>
    </row>
    <row r="157" spans="1:87" ht="35" customHeight="1">
      <c r="A157" s="45"/>
      <c r="B157" s="45"/>
      <c r="C157" s="45"/>
      <c r="D157" s="44"/>
      <c r="E157" s="45"/>
      <c r="F157" s="45"/>
      <c r="G157" s="44"/>
      <c r="H157" s="44"/>
      <c r="I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c r="AY157" s="44"/>
      <c r="AZ157" s="44"/>
      <c r="BA157" s="44"/>
      <c r="BB157" s="44"/>
      <c r="BC157" s="44"/>
      <c r="BD157" s="44"/>
      <c r="BE157" s="44"/>
      <c r="BF157" s="44"/>
      <c r="BG157" s="44"/>
      <c r="BH157" s="44"/>
      <c r="BI157" s="44"/>
      <c r="BJ157" s="44"/>
      <c r="BK157" s="44"/>
      <c r="BL157" s="44"/>
      <c r="BM157" s="44"/>
      <c r="BN157" s="44"/>
      <c r="BO157" s="44"/>
      <c r="BP157" s="44"/>
      <c r="BQ157" s="44"/>
      <c r="BR157" s="44"/>
      <c r="BS157" s="44"/>
      <c r="BT157" s="44"/>
      <c r="BU157" s="44"/>
      <c r="BV157" s="44"/>
      <c r="BW157" s="44"/>
      <c r="BX157" s="44"/>
      <c r="BY157" s="44"/>
      <c r="BZ157" s="44"/>
      <c r="CA157" s="44"/>
      <c r="CB157" s="44"/>
      <c r="CC157" s="44"/>
      <c r="CD157" s="44"/>
      <c r="CE157" s="44"/>
      <c r="CF157" s="44"/>
      <c r="CG157" s="44"/>
      <c r="CH157" s="44"/>
      <c r="CI157" s="44"/>
    </row>
    <row r="158" spans="1:87" ht="35" customHeight="1">
      <c r="A158" s="45"/>
      <c r="B158" s="45"/>
      <c r="C158" s="45"/>
      <c r="D158" s="44"/>
      <c r="E158" s="45"/>
      <c r="F158" s="45"/>
      <c r="G158" s="44"/>
      <c r="H158" s="44"/>
      <c r="I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c r="AY158" s="44"/>
      <c r="AZ158" s="44"/>
      <c r="BA158" s="44"/>
      <c r="BB158" s="44"/>
      <c r="BC158" s="44"/>
      <c r="BD158" s="44"/>
      <c r="BE158" s="44"/>
      <c r="BF158" s="44"/>
      <c r="BG158" s="44"/>
      <c r="BH158" s="44"/>
      <c r="BI158" s="44"/>
      <c r="BJ158" s="44"/>
      <c r="BK158" s="44"/>
      <c r="BL158" s="44"/>
      <c r="BM158" s="44"/>
      <c r="BN158" s="44"/>
      <c r="BO158" s="44"/>
      <c r="BP158" s="44"/>
      <c r="BQ158" s="44"/>
      <c r="BR158" s="44"/>
      <c r="BS158" s="44"/>
      <c r="BT158" s="44"/>
      <c r="BU158" s="44"/>
      <c r="BV158" s="44"/>
      <c r="BW158" s="44"/>
      <c r="BX158" s="44"/>
      <c r="BY158" s="44"/>
      <c r="BZ158" s="44"/>
      <c r="CA158" s="44"/>
      <c r="CB158" s="44"/>
      <c r="CC158" s="44"/>
      <c r="CD158" s="44"/>
      <c r="CE158" s="44"/>
      <c r="CF158" s="44"/>
      <c r="CG158" s="44"/>
      <c r="CH158" s="44"/>
      <c r="CI158" s="44"/>
    </row>
    <row r="159" spans="1:87" ht="35" customHeight="1">
      <c r="A159" s="45"/>
      <c r="B159" s="45"/>
      <c r="C159" s="45"/>
      <c r="D159" s="44"/>
      <c r="E159" s="45"/>
      <c r="F159" s="45"/>
      <c r="G159" s="44"/>
      <c r="H159" s="44"/>
      <c r="I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4"/>
      <c r="BA159" s="44"/>
      <c r="BB159" s="44"/>
      <c r="BC159" s="44"/>
      <c r="BD159" s="44"/>
      <c r="BE159" s="44"/>
      <c r="BF159" s="44"/>
      <c r="BG159" s="44"/>
      <c r="BH159" s="44"/>
      <c r="BI159" s="44"/>
      <c r="BJ159" s="44"/>
      <c r="BK159" s="44"/>
      <c r="BL159" s="44"/>
      <c r="BM159" s="44"/>
      <c r="BN159" s="44"/>
      <c r="BO159" s="44"/>
      <c r="BP159" s="44"/>
      <c r="BQ159" s="44"/>
      <c r="BR159" s="44"/>
      <c r="BS159" s="44"/>
      <c r="BT159" s="44"/>
      <c r="BU159" s="44"/>
      <c r="BV159" s="44"/>
      <c r="BW159" s="44"/>
      <c r="BX159" s="44"/>
      <c r="BY159" s="44"/>
      <c r="BZ159" s="44"/>
      <c r="CA159" s="44"/>
      <c r="CB159" s="44"/>
      <c r="CC159" s="44"/>
      <c r="CD159" s="44"/>
      <c r="CE159" s="44"/>
      <c r="CF159" s="44"/>
      <c r="CG159" s="44"/>
      <c r="CH159" s="44"/>
      <c r="CI159" s="44"/>
    </row>
    <row r="160" spans="1:87" ht="35" customHeight="1">
      <c r="A160" s="45"/>
      <c r="B160" s="45"/>
      <c r="C160" s="45"/>
      <c r="D160" s="44"/>
      <c r="E160" s="45"/>
      <c r="F160" s="45"/>
      <c r="G160" s="44"/>
      <c r="H160" s="44"/>
      <c r="I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c r="AY160" s="44"/>
      <c r="AZ160" s="44"/>
      <c r="BA160" s="44"/>
      <c r="BB160" s="44"/>
      <c r="BC160" s="44"/>
      <c r="BD160" s="44"/>
      <c r="BE160" s="44"/>
      <c r="BF160" s="44"/>
      <c r="BG160" s="44"/>
      <c r="BH160" s="44"/>
      <c r="BI160" s="44"/>
      <c r="BJ160" s="44"/>
      <c r="BK160" s="44"/>
      <c r="BL160" s="44"/>
      <c r="BM160" s="44"/>
      <c r="BN160" s="44"/>
      <c r="BO160" s="44"/>
      <c r="BP160" s="44"/>
      <c r="BQ160" s="44"/>
      <c r="BR160" s="44"/>
      <c r="BS160" s="44"/>
      <c r="BT160" s="44"/>
      <c r="BU160" s="44"/>
      <c r="BV160" s="44"/>
      <c r="BW160" s="44"/>
      <c r="BX160" s="44"/>
      <c r="BY160" s="44"/>
      <c r="BZ160" s="44"/>
      <c r="CA160" s="44"/>
      <c r="CB160" s="44"/>
      <c r="CC160" s="44"/>
      <c r="CD160" s="44"/>
      <c r="CE160" s="44"/>
      <c r="CF160" s="44"/>
      <c r="CG160" s="44"/>
      <c r="CH160" s="44"/>
      <c r="CI160" s="44"/>
    </row>
    <row r="161" spans="1:87" ht="35" customHeight="1">
      <c r="A161" s="45"/>
      <c r="B161" s="45"/>
      <c r="C161" s="45"/>
      <c r="D161" s="44"/>
      <c r="E161" s="45"/>
      <c r="F161" s="45"/>
      <c r="G161" s="44"/>
      <c r="H161" s="44"/>
      <c r="I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4"/>
      <c r="BA161" s="44"/>
      <c r="BB161" s="44"/>
      <c r="BC161" s="44"/>
      <c r="BD161" s="44"/>
      <c r="BE161" s="44"/>
      <c r="BF161" s="44"/>
      <c r="BG161" s="44"/>
      <c r="BH161" s="44"/>
      <c r="BI161" s="44"/>
      <c r="BJ161" s="44"/>
      <c r="BK161" s="44"/>
      <c r="BL161" s="44"/>
      <c r="BM161" s="44"/>
      <c r="BN161" s="44"/>
      <c r="BO161" s="44"/>
      <c r="BP161" s="44"/>
      <c r="BQ161" s="44"/>
      <c r="BR161" s="44"/>
      <c r="BS161" s="44"/>
      <c r="BT161" s="44"/>
      <c r="BU161" s="44"/>
      <c r="BV161" s="44"/>
      <c r="BW161" s="44"/>
      <c r="BX161" s="44"/>
      <c r="BY161" s="44"/>
      <c r="BZ161" s="44"/>
      <c r="CA161" s="44"/>
      <c r="CB161" s="44"/>
      <c r="CC161" s="44"/>
      <c r="CD161" s="44"/>
      <c r="CE161" s="44"/>
      <c r="CF161" s="44"/>
      <c r="CG161" s="44"/>
      <c r="CH161" s="44"/>
      <c r="CI161" s="44"/>
    </row>
    <row r="162" spans="1:87" ht="35" customHeight="1">
      <c r="A162" s="45"/>
      <c r="B162" s="45"/>
      <c r="C162" s="45"/>
      <c r="D162" s="44"/>
      <c r="E162" s="45"/>
      <c r="F162" s="45"/>
      <c r="G162" s="44"/>
      <c r="H162" s="44"/>
      <c r="I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4"/>
      <c r="BC162" s="44"/>
      <c r="BD162" s="44"/>
      <c r="BE162" s="44"/>
      <c r="BF162" s="44"/>
      <c r="BG162" s="44"/>
      <c r="BH162" s="44"/>
      <c r="BI162" s="44"/>
      <c r="BJ162" s="44"/>
      <c r="BK162" s="44"/>
      <c r="BL162" s="44"/>
      <c r="BM162" s="44"/>
      <c r="BN162" s="44"/>
      <c r="BO162" s="44"/>
      <c r="BP162" s="44"/>
      <c r="BQ162" s="44"/>
      <c r="BR162" s="44"/>
      <c r="BS162" s="44"/>
      <c r="BT162" s="44"/>
      <c r="BU162" s="44"/>
      <c r="BV162" s="44"/>
      <c r="BW162" s="44"/>
      <c r="BX162" s="44"/>
      <c r="BY162" s="44"/>
      <c r="BZ162" s="44"/>
      <c r="CA162" s="44"/>
      <c r="CB162" s="44"/>
      <c r="CC162" s="44"/>
      <c r="CD162" s="44"/>
      <c r="CE162" s="44"/>
      <c r="CF162" s="44"/>
      <c r="CG162" s="44"/>
      <c r="CH162" s="44"/>
      <c r="CI162" s="44"/>
    </row>
    <row r="163" spans="1:87" ht="35" customHeight="1">
      <c r="A163" s="45"/>
      <c r="B163" s="45"/>
      <c r="C163" s="45"/>
      <c r="D163" s="44"/>
      <c r="E163" s="45"/>
      <c r="F163" s="45"/>
      <c r="G163" s="44"/>
      <c r="H163" s="44"/>
      <c r="I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44"/>
      <c r="AX163" s="44"/>
      <c r="AY163" s="44"/>
      <c r="AZ163" s="44"/>
      <c r="BA163" s="44"/>
      <c r="BB163" s="44"/>
      <c r="BC163" s="44"/>
      <c r="BD163" s="44"/>
      <c r="BE163" s="44"/>
      <c r="BF163" s="44"/>
      <c r="BG163" s="44"/>
      <c r="BH163" s="44"/>
      <c r="BI163" s="44"/>
      <c r="BJ163" s="44"/>
      <c r="BK163" s="44"/>
      <c r="BL163" s="44"/>
      <c r="BM163" s="44"/>
      <c r="BN163" s="44"/>
      <c r="BO163" s="44"/>
      <c r="BP163" s="44"/>
      <c r="BQ163" s="44"/>
      <c r="BR163" s="44"/>
      <c r="BS163" s="44"/>
      <c r="BT163" s="44"/>
      <c r="BU163" s="44"/>
      <c r="BV163" s="44"/>
      <c r="BW163" s="44"/>
      <c r="BX163" s="44"/>
      <c r="BY163" s="44"/>
      <c r="BZ163" s="44"/>
      <c r="CA163" s="44"/>
      <c r="CB163" s="44"/>
      <c r="CC163" s="44"/>
      <c r="CD163" s="44"/>
      <c r="CE163" s="44"/>
      <c r="CF163" s="44"/>
      <c r="CG163" s="44"/>
      <c r="CH163" s="44"/>
      <c r="CI163" s="44"/>
    </row>
    <row r="164" spans="1:87" ht="35" customHeight="1">
      <c r="A164" s="45"/>
      <c r="B164" s="45"/>
      <c r="C164" s="45"/>
      <c r="D164" s="44"/>
      <c r="E164" s="45"/>
      <c r="F164" s="45"/>
      <c r="G164" s="44"/>
      <c r="H164" s="44"/>
      <c r="I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c r="BF164" s="44"/>
      <c r="BG164" s="44"/>
      <c r="BH164" s="44"/>
      <c r="BI164" s="44"/>
      <c r="BJ164" s="44"/>
      <c r="BK164" s="44"/>
      <c r="BL164" s="44"/>
      <c r="BM164" s="44"/>
      <c r="BN164" s="44"/>
      <c r="BO164" s="44"/>
      <c r="BP164" s="44"/>
      <c r="BQ164" s="44"/>
      <c r="BR164" s="44"/>
      <c r="BS164" s="44"/>
      <c r="BT164" s="44"/>
      <c r="BU164" s="44"/>
      <c r="BV164" s="44"/>
      <c r="BW164" s="44"/>
      <c r="BX164" s="44"/>
      <c r="BY164" s="44"/>
      <c r="BZ164" s="44"/>
      <c r="CA164" s="44"/>
      <c r="CB164" s="44"/>
      <c r="CC164" s="44"/>
      <c r="CD164" s="44"/>
      <c r="CE164" s="44"/>
      <c r="CF164" s="44"/>
      <c r="CG164" s="44"/>
      <c r="CH164" s="44"/>
      <c r="CI164" s="44"/>
    </row>
    <row r="165" spans="1:87" ht="35" customHeight="1">
      <c r="A165" s="45"/>
      <c r="B165" s="45"/>
      <c r="C165" s="45"/>
      <c r="D165" s="44"/>
      <c r="E165" s="45"/>
      <c r="F165" s="45"/>
      <c r="G165" s="44"/>
      <c r="H165" s="44"/>
      <c r="I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4"/>
      <c r="BD165" s="44"/>
      <c r="BE165" s="44"/>
      <c r="BF165" s="44"/>
      <c r="BG165" s="44"/>
      <c r="BH165" s="44"/>
      <c r="BI165" s="44"/>
      <c r="BJ165" s="44"/>
      <c r="BK165" s="44"/>
      <c r="BL165" s="44"/>
      <c r="BM165" s="44"/>
      <c r="BN165" s="44"/>
      <c r="BO165" s="44"/>
      <c r="BP165" s="44"/>
      <c r="BQ165" s="44"/>
      <c r="BR165" s="44"/>
      <c r="BS165" s="44"/>
      <c r="BT165" s="44"/>
      <c r="BU165" s="44"/>
      <c r="BV165" s="44"/>
      <c r="BW165" s="44"/>
      <c r="BX165" s="44"/>
      <c r="BY165" s="44"/>
      <c r="BZ165" s="44"/>
      <c r="CA165" s="44"/>
      <c r="CB165" s="44"/>
      <c r="CC165" s="44"/>
      <c r="CD165" s="44"/>
      <c r="CE165" s="44"/>
      <c r="CF165" s="44"/>
      <c r="CG165" s="44"/>
      <c r="CH165" s="44"/>
      <c r="CI165" s="44"/>
    </row>
    <row r="166" spans="1:87" ht="35" customHeight="1">
      <c r="A166" s="45"/>
      <c r="B166" s="45"/>
      <c r="C166" s="45"/>
      <c r="D166" s="44"/>
      <c r="E166" s="45"/>
      <c r="F166" s="45"/>
      <c r="G166" s="44"/>
      <c r="H166" s="44"/>
      <c r="I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c r="BG166" s="44"/>
      <c r="BH166" s="44"/>
      <c r="BI166" s="44"/>
      <c r="BJ166" s="44"/>
      <c r="BK166" s="44"/>
      <c r="BL166" s="44"/>
      <c r="BM166" s="44"/>
      <c r="BN166" s="44"/>
      <c r="BO166" s="44"/>
      <c r="BP166" s="44"/>
      <c r="BQ166" s="44"/>
      <c r="BR166" s="44"/>
      <c r="BS166" s="44"/>
      <c r="BT166" s="44"/>
      <c r="BU166" s="44"/>
      <c r="BV166" s="44"/>
      <c r="BW166" s="44"/>
      <c r="BX166" s="44"/>
      <c r="BY166" s="44"/>
      <c r="BZ166" s="44"/>
      <c r="CA166" s="44"/>
      <c r="CB166" s="44"/>
      <c r="CC166" s="44"/>
      <c r="CD166" s="44"/>
      <c r="CE166" s="44"/>
      <c r="CF166" s="44"/>
      <c r="CG166" s="44"/>
      <c r="CH166" s="44"/>
      <c r="CI166" s="44"/>
    </row>
    <row r="167" spans="1:87" ht="35" customHeight="1">
      <c r="A167" s="45"/>
      <c r="B167" s="45"/>
      <c r="C167" s="45"/>
      <c r="D167" s="44"/>
      <c r="E167" s="45"/>
      <c r="F167" s="45"/>
      <c r="G167" s="44"/>
      <c r="H167" s="44"/>
      <c r="I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c r="AY167" s="44"/>
      <c r="AZ167" s="44"/>
      <c r="BA167" s="44"/>
      <c r="BB167" s="44"/>
      <c r="BC167" s="44"/>
      <c r="BD167" s="44"/>
      <c r="BE167" s="44"/>
      <c r="BF167" s="44"/>
      <c r="BG167" s="44"/>
      <c r="BH167" s="44"/>
      <c r="BI167" s="44"/>
      <c r="BJ167" s="44"/>
      <c r="BK167" s="44"/>
      <c r="BL167" s="44"/>
      <c r="BM167" s="44"/>
      <c r="BN167" s="44"/>
      <c r="BO167" s="44"/>
      <c r="BP167" s="44"/>
      <c r="BQ167" s="44"/>
      <c r="BR167" s="44"/>
      <c r="BS167" s="44"/>
      <c r="BT167" s="44"/>
      <c r="BU167" s="44"/>
      <c r="BV167" s="44"/>
      <c r="BW167" s="44"/>
      <c r="BX167" s="44"/>
      <c r="BY167" s="44"/>
      <c r="BZ167" s="44"/>
      <c r="CA167" s="44"/>
      <c r="CB167" s="44"/>
      <c r="CC167" s="44"/>
      <c r="CD167" s="44"/>
      <c r="CE167" s="44"/>
      <c r="CF167" s="44"/>
      <c r="CG167" s="44"/>
      <c r="CH167" s="44"/>
      <c r="CI167" s="44"/>
    </row>
    <row r="168" spans="1:87" ht="35" customHeight="1">
      <c r="A168" s="45"/>
      <c r="B168" s="45"/>
      <c r="C168" s="45"/>
      <c r="D168" s="44"/>
      <c r="E168" s="45"/>
      <c r="F168" s="45"/>
      <c r="G168" s="44"/>
      <c r="H168" s="44"/>
      <c r="I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4"/>
      <c r="BD168" s="44"/>
      <c r="BE168" s="44"/>
      <c r="BF168" s="44"/>
      <c r="BG168" s="44"/>
      <c r="BH168" s="44"/>
      <c r="BI168" s="44"/>
      <c r="BJ168" s="44"/>
      <c r="BK168" s="44"/>
      <c r="BL168" s="44"/>
      <c r="BM168" s="44"/>
      <c r="BN168" s="44"/>
      <c r="BO168" s="44"/>
      <c r="BP168" s="44"/>
      <c r="BQ168" s="44"/>
      <c r="BR168" s="44"/>
      <c r="BS168" s="44"/>
      <c r="BT168" s="44"/>
      <c r="BU168" s="44"/>
      <c r="BV168" s="44"/>
      <c r="BW168" s="44"/>
      <c r="BX168" s="44"/>
      <c r="BY168" s="44"/>
      <c r="BZ168" s="44"/>
      <c r="CA168" s="44"/>
      <c r="CB168" s="44"/>
      <c r="CC168" s="44"/>
      <c r="CD168" s="44"/>
      <c r="CE168" s="44"/>
      <c r="CF168" s="44"/>
      <c r="CG168" s="44"/>
      <c r="CH168" s="44"/>
      <c r="CI168" s="44"/>
    </row>
    <row r="169" spans="1:87" ht="35" customHeight="1">
      <c r="A169" s="45"/>
      <c r="B169" s="45"/>
      <c r="C169" s="45"/>
      <c r="D169" s="44"/>
      <c r="E169" s="45"/>
      <c r="F169" s="45"/>
      <c r="G169" s="44"/>
      <c r="H169" s="44"/>
      <c r="I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4"/>
      <c r="BD169" s="44"/>
      <c r="BE169" s="44"/>
      <c r="BF169" s="44"/>
      <c r="BG169" s="44"/>
      <c r="BH169" s="44"/>
      <c r="BI169" s="44"/>
      <c r="BJ169" s="44"/>
      <c r="BK169" s="44"/>
      <c r="BL169" s="44"/>
      <c r="BM169" s="44"/>
      <c r="BN169" s="44"/>
      <c r="BO169" s="44"/>
      <c r="BP169" s="44"/>
      <c r="BQ169" s="44"/>
      <c r="BR169" s="44"/>
      <c r="BS169" s="44"/>
      <c r="BT169" s="44"/>
      <c r="BU169" s="44"/>
      <c r="BV169" s="44"/>
      <c r="BW169" s="44"/>
      <c r="BX169" s="44"/>
      <c r="BY169" s="44"/>
      <c r="BZ169" s="44"/>
      <c r="CA169" s="44"/>
      <c r="CB169" s="44"/>
      <c r="CC169" s="44"/>
      <c r="CD169" s="44"/>
      <c r="CE169" s="44"/>
      <c r="CF169" s="44"/>
      <c r="CG169" s="44"/>
      <c r="CH169" s="44"/>
      <c r="CI169" s="44"/>
    </row>
    <row r="170" spans="1:87" ht="35" customHeight="1">
      <c r="A170" s="45"/>
      <c r="B170" s="45"/>
      <c r="C170" s="45"/>
      <c r="D170" s="44"/>
      <c r="E170" s="45"/>
      <c r="F170" s="45"/>
      <c r="G170" s="44"/>
      <c r="H170" s="44"/>
      <c r="I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4"/>
      <c r="BD170" s="44"/>
      <c r="BE170" s="44"/>
      <c r="BF170" s="44"/>
      <c r="BG170" s="44"/>
      <c r="BH170" s="44"/>
      <c r="BI170" s="44"/>
      <c r="BJ170" s="44"/>
      <c r="BK170" s="44"/>
      <c r="BL170" s="44"/>
      <c r="BM170" s="44"/>
      <c r="BN170" s="44"/>
      <c r="BO170" s="44"/>
      <c r="BP170" s="44"/>
      <c r="BQ170" s="44"/>
      <c r="BR170" s="44"/>
      <c r="BS170" s="44"/>
      <c r="BT170" s="44"/>
      <c r="BU170" s="44"/>
      <c r="BV170" s="44"/>
      <c r="BW170" s="44"/>
      <c r="BX170" s="44"/>
      <c r="BY170" s="44"/>
      <c r="BZ170" s="44"/>
      <c r="CA170" s="44"/>
      <c r="CB170" s="44"/>
      <c r="CC170" s="44"/>
      <c r="CD170" s="44"/>
      <c r="CE170" s="44"/>
      <c r="CF170" s="44"/>
      <c r="CG170" s="44"/>
      <c r="CH170" s="44"/>
      <c r="CI170" s="44"/>
    </row>
    <row r="171" spans="1:87" ht="35" customHeight="1">
      <c r="A171" s="45"/>
      <c r="B171" s="45"/>
      <c r="C171" s="45"/>
      <c r="D171" s="44"/>
      <c r="E171" s="45"/>
      <c r="F171" s="45"/>
      <c r="G171" s="44"/>
      <c r="H171" s="44"/>
      <c r="I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4"/>
      <c r="BD171" s="44"/>
      <c r="BE171" s="44"/>
      <c r="BF171" s="44"/>
      <c r="BG171" s="44"/>
      <c r="BH171" s="44"/>
      <c r="BI171" s="44"/>
      <c r="BJ171" s="44"/>
      <c r="BK171" s="44"/>
      <c r="BL171" s="44"/>
      <c r="BM171" s="44"/>
      <c r="BN171" s="44"/>
      <c r="BO171" s="44"/>
      <c r="BP171" s="44"/>
      <c r="BQ171" s="44"/>
      <c r="BR171" s="44"/>
      <c r="BS171" s="44"/>
      <c r="BT171" s="44"/>
      <c r="BU171" s="44"/>
      <c r="BV171" s="44"/>
      <c r="BW171" s="44"/>
      <c r="BX171" s="44"/>
      <c r="BY171" s="44"/>
      <c r="BZ171" s="44"/>
      <c r="CA171" s="44"/>
      <c r="CB171" s="44"/>
      <c r="CC171" s="44"/>
      <c r="CD171" s="44"/>
      <c r="CE171" s="44"/>
      <c r="CF171" s="44"/>
      <c r="CG171" s="44"/>
      <c r="CH171" s="44"/>
      <c r="CI171" s="44"/>
    </row>
    <row r="172" spans="1:87" ht="35" customHeight="1">
      <c r="A172" s="45"/>
      <c r="B172" s="45"/>
      <c r="C172" s="45"/>
      <c r="D172" s="44"/>
      <c r="E172" s="45"/>
      <c r="F172" s="45"/>
      <c r="G172" s="44"/>
      <c r="H172" s="44"/>
      <c r="I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4"/>
      <c r="BD172" s="44"/>
      <c r="BE172" s="44"/>
      <c r="BF172" s="44"/>
      <c r="BG172" s="44"/>
      <c r="BH172" s="44"/>
      <c r="BI172" s="44"/>
      <c r="BJ172" s="44"/>
      <c r="BK172" s="44"/>
      <c r="BL172" s="44"/>
      <c r="BM172" s="44"/>
      <c r="BN172" s="44"/>
      <c r="BO172" s="44"/>
      <c r="BP172" s="44"/>
      <c r="BQ172" s="44"/>
      <c r="BR172" s="44"/>
      <c r="BS172" s="44"/>
      <c r="BT172" s="44"/>
      <c r="BU172" s="44"/>
      <c r="BV172" s="44"/>
      <c r="BW172" s="44"/>
      <c r="BX172" s="44"/>
      <c r="BY172" s="44"/>
      <c r="BZ172" s="44"/>
      <c r="CA172" s="44"/>
      <c r="CB172" s="44"/>
      <c r="CC172" s="44"/>
      <c r="CD172" s="44"/>
      <c r="CE172" s="44"/>
      <c r="CF172" s="44"/>
      <c r="CG172" s="44"/>
      <c r="CH172" s="44"/>
      <c r="CI172" s="44"/>
    </row>
    <row r="173" spans="1:87" ht="35" customHeight="1">
      <c r="A173" s="45"/>
      <c r="B173" s="45"/>
      <c r="C173" s="45"/>
      <c r="D173" s="44"/>
      <c r="E173" s="45"/>
      <c r="F173" s="45"/>
      <c r="G173" s="44"/>
      <c r="H173" s="44"/>
      <c r="I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4"/>
      <c r="BD173" s="44"/>
      <c r="BE173" s="44"/>
      <c r="BF173" s="44"/>
      <c r="BG173" s="44"/>
      <c r="BH173" s="44"/>
      <c r="BI173" s="44"/>
      <c r="BJ173" s="44"/>
      <c r="BK173" s="44"/>
      <c r="BL173" s="44"/>
      <c r="BM173" s="44"/>
      <c r="BN173" s="44"/>
      <c r="BO173" s="44"/>
      <c r="BP173" s="44"/>
      <c r="BQ173" s="44"/>
      <c r="BR173" s="44"/>
      <c r="BS173" s="44"/>
      <c r="BT173" s="44"/>
      <c r="BU173" s="44"/>
      <c r="BV173" s="44"/>
      <c r="BW173" s="44"/>
      <c r="BX173" s="44"/>
      <c r="BY173" s="44"/>
      <c r="BZ173" s="44"/>
      <c r="CA173" s="44"/>
      <c r="CB173" s="44"/>
      <c r="CC173" s="44"/>
      <c r="CD173" s="44"/>
      <c r="CE173" s="44"/>
      <c r="CF173" s="44"/>
      <c r="CG173" s="44"/>
      <c r="CH173" s="44"/>
      <c r="CI173" s="44"/>
    </row>
    <row r="174" spans="1:87" ht="35" customHeight="1">
      <c r="A174" s="45"/>
      <c r="B174" s="45"/>
      <c r="C174" s="45"/>
      <c r="D174" s="44"/>
      <c r="E174" s="45"/>
      <c r="F174" s="45"/>
      <c r="G174" s="44"/>
      <c r="H174" s="44"/>
      <c r="I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44"/>
      <c r="BE174" s="44"/>
      <c r="BF174" s="44"/>
      <c r="BG174" s="44"/>
      <c r="BH174" s="44"/>
      <c r="BI174" s="44"/>
      <c r="BJ174" s="44"/>
      <c r="BK174" s="44"/>
      <c r="BL174" s="44"/>
      <c r="BM174" s="44"/>
      <c r="BN174" s="44"/>
      <c r="BO174" s="44"/>
      <c r="BP174" s="44"/>
      <c r="BQ174" s="44"/>
      <c r="BR174" s="44"/>
      <c r="BS174" s="44"/>
      <c r="BT174" s="44"/>
      <c r="BU174" s="44"/>
      <c r="BV174" s="44"/>
      <c r="BW174" s="44"/>
      <c r="BX174" s="44"/>
      <c r="BY174" s="44"/>
      <c r="BZ174" s="44"/>
      <c r="CA174" s="44"/>
      <c r="CB174" s="44"/>
      <c r="CC174" s="44"/>
      <c r="CD174" s="44"/>
      <c r="CE174" s="44"/>
      <c r="CF174" s="44"/>
      <c r="CG174" s="44"/>
      <c r="CH174" s="44"/>
      <c r="CI174" s="44"/>
    </row>
    <row r="175" spans="1:87" ht="35" customHeight="1">
      <c r="A175" s="45"/>
      <c r="B175" s="45"/>
      <c r="C175" s="45"/>
      <c r="D175" s="44"/>
      <c r="E175" s="45"/>
      <c r="F175" s="45"/>
      <c r="G175" s="44"/>
      <c r="H175" s="44"/>
      <c r="I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4"/>
      <c r="BC175" s="44"/>
      <c r="BD175" s="44"/>
      <c r="BE175" s="44"/>
      <c r="BF175" s="44"/>
      <c r="BG175" s="44"/>
      <c r="BH175" s="44"/>
      <c r="BI175" s="44"/>
      <c r="BJ175" s="44"/>
      <c r="BK175" s="44"/>
      <c r="BL175" s="44"/>
      <c r="BM175" s="44"/>
      <c r="BN175" s="44"/>
      <c r="BO175" s="44"/>
      <c r="BP175" s="44"/>
      <c r="BQ175" s="44"/>
      <c r="BR175" s="44"/>
      <c r="BS175" s="44"/>
      <c r="BT175" s="44"/>
      <c r="BU175" s="44"/>
      <c r="BV175" s="44"/>
      <c r="BW175" s="44"/>
      <c r="BX175" s="44"/>
      <c r="BY175" s="44"/>
      <c r="BZ175" s="44"/>
      <c r="CA175" s="44"/>
      <c r="CB175" s="44"/>
      <c r="CC175" s="44"/>
      <c r="CD175" s="44"/>
      <c r="CE175" s="44"/>
      <c r="CF175" s="44"/>
      <c r="CG175" s="44"/>
      <c r="CH175" s="44"/>
      <c r="CI175" s="44"/>
    </row>
    <row r="176" spans="1:87" ht="35" customHeight="1">
      <c r="A176" s="45"/>
      <c r="B176" s="45"/>
      <c r="C176" s="45"/>
      <c r="D176" s="44"/>
      <c r="E176" s="45"/>
      <c r="F176" s="45"/>
      <c r="G176" s="44"/>
      <c r="H176" s="44"/>
      <c r="I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4"/>
      <c r="BC176" s="44"/>
      <c r="BD176" s="44"/>
      <c r="BE176" s="44"/>
      <c r="BF176" s="44"/>
      <c r="BG176" s="44"/>
      <c r="BH176" s="44"/>
      <c r="BI176" s="44"/>
      <c r="BJ176" s="44"/>
      <c r="BK176" s="44"/>
      <c r="BL176" s="44"/>
      <c r="BM176" s="44"/>
      <c r="BN176" s="44"/>
      <c r="BO176" s="44"/>
      <c r="BP176" s="44"/>
      <c r="BQ176" s="44"/>
      <c r="BR176" s="44"/>
      <c r="BS176" s="44"/>
      <c r="BT176" s="44"/>
      <c r="BU176" s="44"/>
      <c r="BV176" s="44"/>
      <c r="BW176" s="44"/>
      <c r="BX176" s="44"/>
      <c r="BY176" s="44"/>
      <c r="BZ176" s="44"/>
      <c r="CA176" s="44"/>
      <c r="CB176" s="44"/>
      <c r="CC176" s="44"/>
      <c r="CD176" s="44"/>
      <c r="CE176" s="44"/>
      <c r="CF176" s="44"/>
      <c r="CG176" s="44"/>
      <c r="CH176" s="44"/>
      <c r="CI176" s="44"/>
    </row>
    <row r="177" spans="1:87" ht="35" customHeight="1">
      <c r="A177" s="45"/>
      <c r="B177" s="45"/>
      <c r="C177" s="45"/>
      <c r="D177" s="44"/>
      <c r="E177" s="45"/>
      <c r="F177" s="45"/>
      <c r="G177" s="44"/>
      <c r="H177" s="44"/>
      <c r="I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c r="BF177" s="44"/>
      <c r="BG177" s="44"/>
      <c r="BH177" s="44"/>
      <c r="BI177" s="44"/>
      <c r="BJ177" s="44"/>
      <c r="BK177" s="44"/>
      <c r="BL177" s="44"/>
      <c r="BM177" s="44"/>
      <c r="BN177" s="44"/>
      <c r="BO177" s="44"/>
      <c r="BP177" s="44"/>
      <c r="BQ177" s="44"/>
      <c r="BR177" s="44"/>
      <c r="BS177" s="44"/>
      <c r="BT177" s="44"/>
      <c r="BU177" s="44"/>
      <c r="BV177" s="44"/>
      <c r="BW177" s="44"/>
      <c r="BX177" s="44"/>
      <c r="BY177" s="44"/>
      <c r="BZ177" s="44"/>
      <c r="CA177" s="44"/>
      <c r="CB177" s="44"/>
      <c r="CC177" s="44"/>
      <c r="CD177" s="44"/>
      <c r="CE177" s="44"/>
      <c r="CF177" s="44"/>
      <c r="CG177" s="44"/>
      <c r="CH177" s="44"/>
      <c r="CI177" s="44"/>
    </row>
    <row r="178" spans="1:87" ht="35" customHeight="1">
      <c r="A178" s="45"/>
      <c r="B178" s="45"/>
      <c r="C178" s="45"/>
      <c r="D178" s="44"/>
      <c r="E178" s="45"/>
      <c r="F178" s="45"/>
      <c r="G178" s="44"/>
      <c r="H178" s="44"/>
      <c r="I178" s="44"/>
      <c r="K178" s="44"/>
      <c r="L178" s="44"/>
      <c r="M178" s="44"/>
      <c r="N178" s="44"/>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c r="AV178" s="44"/>
      <c r="AW178" s="44"/>
      <c r="AX178" s="44"/>
      <c r="AY178" s="44"/>
      <c r="AZ178" s="44"/>
      <c r="BA178" s="44"/>
      <c r="BB178" s="44"/>
      <c r="BC178" s="44"/>
      <c r="BD178" s="44"/>
      <c r="BE178" s="44"/>
      <c r="BF178" s="44"/>
      <c r="BG178" s="44"/>
      <c r="BH178" s="44"/>
      <c r="BI178" s="44"/>
      <c r="BJ178" s="44"/>
      <c r="BK178" s="44"/>
      <c r="BL178" s="44"/>
      <c r="BM178" s="44"/>
      <c r="BN178" s="44"/>
      <c r="BO178" s="44"/>
      <c r="BP178" s="44"/>
      <c r="BQ178" s="44"/>
      <c r="BR178" s="44"/>
      <c r="BS178" s="44"/>
      <c r="BT178" s="44"/>
      <c r="BU178" s="44"/>
      <c r="BV178" s="44"/>
      <c r="BW178" s="44"/>
      <c r="BX178" s="44"/>
      <c r="BY178" s="44"/>
      <c r="BZ178" s="44"/>
      <c r="CA178" s="44"/>
      <c r="CB178" s="44"/>
      <c r="CC178" s="44"/>
      <c r="CD178" s="44"/>
      <c r="CE178" s="44"/>
      <c r="CF178" s="44"/>
      <c r="CG178" s="44"/>
      <c r="CH178" s="44"/>
      <c r="CI178" s="44"/>
    </row>
    <row r="179" spans="1:87" ht="35" customHeight="1">
      <c r="A179" s="45"/>
      <c r="B179" s="45"/>
      <c r="C179" s="45"/>
      <c r="D179" s="44"/>
      <c r="E179" s="45"/>
      <c r="F179" s="45"/>
      <c r="G179" s="44"/>
      <c r="H179" s="44"/>
      <c r="I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4"/>
      <c r="BC179" s="44"/>
      <c r="BD179" s="44"/>
      <c r="BE179" s="44"/>
      <c r="BF179" s="44"/>
      <c r="BG179" s="44"/>
      <c r="BH179" s="44"/>
      <c r="BI179" s="44"/>
      <c r="BJ179" s="44"/>
      <c r="BK179" s="44"/>
      <c r="BL179" s="44"/>
      <c r="BM179" s="44"/>
      <c r="BN179" s="44"/>
      <c r="BO179" s="44"/>
      <c r="BP179" s="44"/>
      <c r="BQ179" s="44"/>
      <c r="BR179" s="44"/>
      <c r="BS179" s="44"/>
      <c r="BT179" s="44"/>
      <c r="BU179" s="44"/>
      <c r="BV179" s="44"/>
      <c r="BW179" s="44"/>
      <c r="BX179" s="44"/>
      <c r="BY179" s="44"/>
      <c r="BZ179" s="44"/>
      <c r="CA179" s="44"/>
      <c r="CB179" s="44"/>
      <c r="CC179" s="44"/>
      <c r="CD179" s="44"/>
      <c r="CE179" s="44"/>
      <c r="CF179" s="44"/>
      <c r="CG179" s="44"/>
      <c r="CH179" s="44"/>
      <c r="CI179" s="44"/>
    </row>
    <row r="180" spans="1:87" ht="35" customHeight="1">
      <c r="A180" s="45"/>
      <c r="B180" s="45"/>
      <c r="C180" s="45"/>
      <c r="D180" s="44"/>
      <c r="E180" s="45"/>
      <c r="F180" s="45"/>
      <c r="G180" s="44"/>
      <c r="H180" s="44"/>
      <c r="I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c r="AV180" s="44"/>
      <c r="AW180" s="44"/>
      <c r="AX180" s="44"/>
      <c r="AY180" s="44"/>
      <c r="AZ180" s="44"/>
      <c r="BA180" s="44"/>
      <c r="BB180" s="44"/>
      <c r="BC180" s="44"/>
      <c r="BD180" s="44"/>
      <c r="BE180" s="44"/>
      <c r="BF180" s="44"/>
      <c r="BG180" s="44"/>
      <c r="BH180" s="44"/>
      <c r="BI180" s="44"/>
      <c r="BJ180" s="44"/>
      <c r="BK180" s="44"/>
      <c r="BL180" s="44"/>
      <c r="BM180" s="44"/>
      <c r="BN180" s="44"/>
      <c r="BO180" s="44"/>
      <c r="BP180" s="44"/>
      <c r="BQ180" s="44"/>
      <c r="BR180" s="44"/>
      <c r="BS180" s="44"/>
      <c r="BT180" s="44"/>
      <c r="BU180" s="44"/>
      <c r="BV180" s="44"/>
      <c r="BW180" s="44"/>
      <c r="BX180" s="44"/>
      <c r="BY180" s="44"/>
      <c r="BZ180" s="44"/>
      <c r="CA180" s="44"/>
      <c r="CB180" s="44"/>
      <c r="CC180" s="44"/>
      <c r="CD180" s="44"/>
      <c r="CE180" s="44"/>
      <c r="CF180" s="44"/>
      <c r="CG180" s="44"/>
      <c r="CH180" s="44"/>
      <c r="CI180" s="44"/>
    </row>
    <row r="181" spans="1:87" ht="35" customHeight="1">
      <c r="A181" s="45"/>
      <c r="B181" s="45"/>
      <c r="C181" s="45"/>
      <c r="D181" s="44"/>
      <c r="E181" s="45"/>
      <c r="F181" s="45"/>
      <c r="G181" s="44"/>
      <c r="H181" s="44"/>
      <c r="I181" s="44"/>
      <c r="K181" s="44"/>
      <c r="L181" s="44"/>
      <c r="M181" s="44"/>
      <c r="N181" s="44"/>
      <c r="O181" s="44"/>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4"/>
      <c r="BC181" s="44"/>
      <c r="BD181" s="44"/>
      <c r="BE181" s="44"/>
      <c r="BF181" s="44"/>
      <c r="BG181" s="44"/>
      <c r="BH181" s="44"/>
      <c r="BI181" s="44"/>
      <c r="BJ181" s="44"/>
      <c r="BK181" s="44"/>
      <c r="BL181" s="44"/>
      <c r="BM181" s="44"/>
      <c r="BN181" s="44"/>
      <c r="BO181" s="44"/>
      <c r="BP181" s="44"/>
      <c r="BQ181" s="44"/>
      <c r="BR181" s="44"/>
      <c r="BS181" s="44"/>
      <c r="BT181" s="44"/>
      <c r="BU181" s="44"/>
      <c r="BV181" s="44"/>
      <c r="BW181" s="44"/>
      <c r="BX181" s="44"/>
      <c r="BY181" s="44"/>
      <c r="BZ181" s="44"/>
      <c r="CA181" s="44"/>
      <c r="CB181" s="44"/>
      <c r="CC181" s="44"/>
      <c r="CD181" s="44"/>
      <c r="CE181" s="44"/>
      <c r="CF181" s="44"/>
      <c r="CG181" s="44"/>
      <c r="CH181" s="44"/>
      <c r="CI181" s="44"/>
    </row>
    <row r="182" spans="1:87" ht="35" customHeight="1">
      <c r="A182" s="45"/>
      <c r="B182" s="45"/>
      <c r="C182" s="45"/>
      <c r="D182" s="44"/>
      <c r="E182" s="45"/>
      <c r="F182" s="45"/>
      <c r="G182" s="44"/>
      <c r="H182" s="44"/>
      <c r="I182" s="44"/>
      <c r="K182" s="44"/>
      <c r="L182" s="44"/>
      <c r="M182" s="44"/>
      <c r="N182" s="44"/>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4"/>
      <c r="BA182" s="44"/>
      <c r="BB182" s="44"/>
      <c r="BC182" s="44"/>
      <c r="BD182" s="44"/>
      <c r="BE182" s="44"/>
      <c r="BF182" s="44"/>
      <c r="BG182" s="44"/>
      <c r="BH182" s="44"/>
      <c r="BI182" s="44"/>
      <c r="BJ182" s="44"/>
      <c r="BK182" s="44"/>
      <c r="BL182" s="44"/>
      <c r="BM182" s="44"/>
      <c r="BN182" s="44"/>
      <c r="BO182" s="44"/>
      <c r="BP182" s="44"/>
      <c r="BQ182" s="44"/>
      <c r="BR182" s="44"/>
      <c r="BS182" s="44"/>
      <c r="BT182" s="44"/>
      <c r="BU182" s="44"/>
      <c r="BV182" s="44"/>
      <c r="BW182" s="44"/>
      <c r="BX182" s="44"/>
      <c r="BY182" s="44"/>
      <c r="BZ182" s="44"/>
      <c r="CA182" s="44"/>
      <c r="CB182" s="44"/>
      <c r="CC182" s="44"/>
      <c r="CD182" s="44"/>
      <c r="CE182" s="44"/>
      <c r="CF182" s="44"/>
      <c r="CG182" s="44"/>
      <c r="CH182" s="44"/>
      <c r="CI182" s="44"/>
    </row>
    <row r="183" spans="1:87" ht="35" customHeight="1">
      <c r="A183" s="45"/>
      <c r="B183" s="45"/>
      <c r="C183" s="45"/>
      <c r="D183" s="44"/>
      <c r="E183" s="45"/>
      <c r="F183" s="45"/>
      <c r="G183" s="44"/>
      <c r="H183" s="44"/>
      <c r="I183" s="44"/>
      <c r="K183" s="44"/>
      <c r="L183" s="44"/>
      <c r="M183" s="44"/>
      <c r="N183" s="44"/>
      <c r="O183" s="44"/>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c r="AR183" s="44"/>
      <c r="AS183" s="44"/>
      <c r="AT183" s="44"/>
      <c r="AU183" s="44"/>
      <c r="AV183" s="44"/>
      <c r="AW183" s="44"/>
      <c r="AX183" s="44"/>
      <c r="AY183" s="44"/>
      <c r="AZ183" s="44"/>
      <c r="BA183" s="44"/>
      <c r="BB183" s="44"/>
      <c r="BC183" s="44"/>
      <c r="BD183" s="44"/>
      <c r="BE183" s="44"/>
      <c r="BF183" s="44"/>
      <c r="BG183" s="44"/>
      <c r="BH183" s="44"/>
      <c r="BI183" s="44"/>
      <c r="BJ183" s="44"/>
      <c r="BK183" s="44"/>
      <c r="BL183" s="44"/>
      <c r="BM183" s="44"/>
      <c r="BN183" s="44"/>
      <c r="BO183" s="44"/>
      <c r="BP183" s="44"/>
      <c r="BQ183" s="44"/>
      <c r="BR183" s="44"/>
      <c r="BS183" s="44"/>
      <c r="BT183" s="44"/>
      <c r="BU183" s="44"/>
      <c r="BV183" s="44"/>
      <c r="BW183" s="44"/>
      <c r="BX183" s="44"/>
      <c r="BY183" s="44"/>
      <c r="BZ183" s="44"/>
      <c r="CA183" s="44"/>
      <c r="CB183" s="44"/>
      <c r="CC183" s="44"/>
      <c r="CD183" s="44"/>
      <c r="CE183" s="44"/>
      <c r="CF183" s="44"/>
      <c r="CG183" s="44"/>
      <c r="CH183" s="44"/>
      <c r="CI183" s="44"/>
    </row>
    <row r="184" spans="1:87" ht="35" customHeight="1">
      <c r="A184" s="45"/>
      <c r="B184" s="45"/>
      <c r="C184" s="45"/>
      <c r="D184" s="44"/>
      <c r="E184" s="45"/>
      <c r="F184" s="45"/>
      <c r="G184" s="44"/>
      <c r="H184" s="44"/>
      <c r="I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c r="AY184" s="44"/>
      <c r="AZ184" s="44"/>
      <c r="BA184" s="44"/>
      <c r="BB184" s="44"/>
      <c r="BC184" s="44"/>
      <c r="BD184" s="44"/>
      <c r="BE184" s="44"/>
      <c r="BF184" s="44"/>
      <c r="BG184" s="44"/>
      <c r="BH184" s="44"/>
      <c r="BI184" s="44"/>
      <c r="BJ184" s="44"/>
      <c r="BK184" s="44"/>
      <c r="BL184" s="44"/>
      <c r="BM184" s="44"/>
      <c r="BN184" s="44"/>
      <c r="BO184" s="44"/>
      <c r="BP184" s="44"/>
      <c r="BQ184" s="44"/>
      <c r="BR184" s="44"/>
      <c r="BS184" s="44"/>
      <c r="BT184" s="44"/>
      <c r="BU184" s="44"/>
      <c r="BV184" s="44"/>
      <c r="BW184" s="44"/>
      <c r="BX184" s="44"/>
      <c r="BY184" s="44"/>
      <c r="BZ184" s="44"/>
      <c r="CA184" s="44"/>
      <c r="CB184" s="44"/>
      <c r="CC184" s="44"/>
      <c r="CD184" s="44"/>
      <c r="CE184" s="44"/>
      <c r="CF184" s="44"/>
      <c r="CG184" s="44"/>
      <c r="CH184" s="44"/>
      <c r="CI184" s="44"/>
    </row>
    <row r="185" spans="1:87" ht="35" customHeight="1">
      <c r="A185" s="45"/>
      <c r="B185" s="45"/>
      <c r="C185" s="45"/>
      <c r="D185" s="44"/>
      <c r="E185" s="45"/>
      <c r="F185" s="45"/>
      <c r="G185" s="44"/>
      <c r="H185" s="44"/>
      <c r="I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44"/>
      <c r="BE185" s="44"/>
      <c r="BF185" s="44"/>
      <c r="BG185" s="44"/>
      <c r="BH185" s="44"/>
      <c r="BI185" s="44"/>
      <c r="BJ185" s="44"/>
      <c r="BK185" s="44"/>
      <c r="BL185" s="44"/>
      <c r="BM185" s="44"/>
      <c r="BN185" s="44"/>
      <c r="BO185" s="44"/>
      <c r="BP185" s="44"/>
      <c r="BQ185" s="44"/>
      <c r="BR185" s="44"/>
      <c r="BS185" s="44"/>
      <c r="BT185" s="44"/>
      <c r="BU185" s="44"/>
      <c r="BV185" s="44"/>
      <c r="BW185" s="44"/>
      <c r="BX185" s="44"/>
      <c r="BY185" s="44"/>
      <c r="BZ185" s="44"/>
      <c r="CA185" s="44"/>
      <c r="CB185" s="44"/>
      <c r="CC185" s="44"/>
      <c r="CD185" s="44"/>
      <c r="CE185" s="44"/>
      <c r="CF185" s="44"/>
      <c r="CG185" s="44"/>
      <c r="CH185" s="44"/>
      <c r="CI185" s="44"/>
    </row>
    <row r="186" spans="1:87" ht="35" customHeight="1">
      <c r="A186" s="45"/>
      <c r="B186" s="45"/>
      <c r="C186" s="45"/>
      <c r="D186" s="44"/>
      <c r="E186" s="45"/>
      <c r="F186" s="45"/>
      <c r="G186" s="44"/>
      <c r="H186" s="44"/>
      <c r="I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c r="AV186" s="44"/>
      <c r="AW186" s="44"/>
      <c r="AX186" s="44"/>
      <c r="AY186" s="44"/>
      <c r="AZ186" s="44"/>
      <c r="BA186" s="44"/>
      <c r="BB186" s="44"/>
      <c r="BC186" s="44"/>
      <c r="BD186" s="44"/>
      <c r="BE186" s="44"/>
      <c r="BF186" s="44"/>
      <c r="BG186" s="44"/>
      <c r="BH186" s="44"/>
      <c r="BI186" s="44"/>
      <c r="BJ186" s="44"/>
      <c r="BK186" s="44"/>
      <c r="BL186" s="44"/>
      <c r="BM186" s="44"/>
      <c r="BN186" s="44"/>
      <c r="BO186" s="44"/>
      <c r="BP186" s="44"/>
      <c r="BQ186" s="44"/>
      <c r="BR186" s="44"/>
      <c r="BS186" s="44"/>
      <c r="BT186" s="44"/>
      <c r="BU186" s="44"/>
      <c r="BV186" s="44"/>
      <c r="BW186" s="44"/>
      <c r="BX186" s="44"/>
      <c r="BY186" s="44"/>
      <c r="BZ186" s="44"/>
      <c r="CA186" s="44"/>
      <c r="CB186" s="44"/>
      <c r="CC186" s="44"/>
      <c r="CD186" s="44"/>
      <c r="CE186" s="44"/>
      <c r="CF186" s="44"/>
      <c r="CG186" s="44"/>
      <c r="CH186" s="44"/>
      <c r="CI186" s="44"/>
    </row>
    <row r="187" spans="1:87" ht="35" customHeight="1">
      <c r="A187" s="45"/>
      <c r="B187" s="45"/>
      <c r="C187" s="45"/>
      <c r="D187" s="44"/>
      <c r="E187" s="45"/>
      <c r="F187" s="45"/>
      <c r="G187" s="44"/>
      <c r="H187" s="44"/>
      <c r="I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c r="AR187" s="44"/>
      <c r="AS187" s="44"/>
      <c r="AT187" s="44"/>
      <c r="AU187" s="44"/>
      <c r="AV187" s="44"/>
      <c r="AW187" s="44"/>
      <c r="AX187" s="44"/>
      <c r="AY187" s="44"/>
      <c r="AZ187" s="44"/>
      <c r="BA187" s="44"/>
      <c r="BB187" s="44"/>
      <c r="BC187" s="44"/>
      <c r="BD187" s="44"/>
      <c r="BE187" s="44"/>
      <c r="BF187" s="44"/>
      <c r="BG187" s="44"/>
      <c r="BH187" s="44"/>
      <c r="BI187" s="44"/>
      <c r="BJ187" s="44"/>
      <c r="BK187" s="44"/>
      <c r="BL187" s="44"/>
      <c r="BM187" s="44"/>
      <c r="BN187" s="44"/>
      <c r="BO187" s="44"/>
      <c r="BP187" s="44"/>
      <c r="BQ187" s="44"/>
      <c r="BR187" s="44"/>
      <c r="BS187" s="44"/>
      <c r="BT187" s="44"/>
      <c r="BU187" s="44"/>
      <c r="BV187" s="44"/>
      <c r="BW187" s="44"/>
      <c r="BX187" s="44"/>
      <c r="BY187" s="44"/>
      <c r="BZ187" s="44"/>
      <c r="CA187" s="44"/>
      <c r="CB187" s="44"/>
      <c r="CC187" s="44"/>
      <c r="CD187" s="44"/>
      <c r="CE187" s="44"/>
      <c r="CF187" s="44"/>
      <c r="CG187" s="44"/>
      <c r="CH187" s="44"/>
      <c r="CI187" s="44"/>
    </row>
    <row r="188" spans="1:87" ht="35" customHeight="1">
      <c r="A188" s="45"/>
      <c r="B188" s="45"/>
      <c r="C188" s="45"/>
      <c r="D188" s="44"/>
      <c r="E188" s="45"/>
      <c r="F188" s="45"/>
      <c r="G188" s="44"/>
      <c r="H188" s="44"/>
      <c r="I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c r="AV188" s="44"/>
      <c r="AW188" s="44"/>
      <c r="AX188" s="44"/>
      <c r="AY188" s="44"/>
      <c r="AZ188" s="44"/>
      <c r="BA188" s="44"/>
      <c r="BB188" s="44"/>
      <c r="BC188" s="44"/>
      <c r="BD188" s="44"/>
      <c r="BE188" s="44"/>
      <c r="BF188" s="44"/>
      <c r="BG188" s="44"/>
      <c r="BH188" s="44"/>
      <c r="BI188" s="44"/>
      <c r="BJ188" s="44"/>
      <c r="BK188" s="44"/>
      <c r="BL188" s="44"/>
      <c r="BM188" s="44"/>
      <c r="BN188" s="44"/>
      <c r="BO188" s="44"/>
      <c r="BP188" s="44"/>
      <c r="BQ188" s="44"/>
      <c r="BR188" s="44"/>
      <c r="BS188" s="44"/>
      <c r="BT188" s="44"/>
      <c r="BU188" s="44"/>
      <c r="BV188" s="44"/>
      <c r="BW188" s="44"/>
      <c r="BX188" s="44"/>
      <c r="BY188" s="44"/>
      <c r="BZ188" s="44"/>
      <c r="CA188" s="44"/>
      <c r="CB188" s="44"/>
      <c r="CC188" s="44"/>
      <c r="CD188" s="44"/>
      <c r="CE188" s="44"/>
      <c r="CF188" s="44"/>
      <c r="CG188" s="44"/>
      <c r="CH188" s="44"/>
      <c r="CI188" s="44"/>
    </row>
    <row r="189" spans="1:87" ht="35" customHeight="1">
      <c r="A189" s="45"/>
      <c r="B189" s="45"/>
      <c r="C189" s="45"/>
      <c r="D189" s="44"/>
      <c r="E189" s="45"/>
      <c r="F189" s="45"/>
      <c r="G189" s="44"/>
      <c r="H189" s="44"/>
      <c r="I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4"/>
      <c r="AX189" s="44"/>
      <c r="AY189" s="44"/>
      <c r="AZ189" s="44"/>
      <c r="BA189" s="44"/>
      <c r="BB189" s="44"/>
      <c r="BC189" s="44"/>
      <c r="BD189" s="44"/>
      <c r="BE189" s="44"/>
      <c r="BF189" s="44"/>
      <c r="BG189" s="44"/>
      <c r="BH189" s="44"/>
      <c r="BI189" s="44"/>
      <c r="BJ189" s="44"/>
      <c r="BK189" s="44"/>
      <c r="BL189" s="44"/>
      <c r="BM189" s="44"/>
      <c r="BN189" s="44"/>
      <c r="BO189" s="44"/>
      <c r="BP189" s="44"/>
      <c r="BQ189" s="44"/>
      <c r="BR189" s="44"/>
      <c r="BS189" s="44"/>
      <c r="BT189" s="44"/>
      <c r="BU189" s="44"/>
      <c r="BV189" s="44"/>
      <c r="BW189" s="44"/>
      <c r="BX189" s="44"/>
      <c r="BY189" s="44"/>
      <c r="BZ189" s="44"/>
      <c r="CA189" s="44"/>
      <c r="CB189" s="44"/>
      <c r="CC189" s="44"/>
      <c r="CD189" s="44"/>
      <c r="CE189" s="44"/>
      <c r="CF189" s="44"/>
      <c r="CG189" s="44"/>
      <c r="CH189" s="44"/>
      <c r="CI189" s="44"/>
    </row>
    <row r="190" spans="1:87" ht="35" customHeight="1">
      <c r="A190" s="45"/>
      <c r="B190" s="45"/>
      <c r="C190" s="45"/>
      <c r="D190" s="44"/>
      <c r="E190" s="45"/>
      <c r="F190" s="45"/>
      <c r="G190" s="44"/>
      <c r="H190" s="44"/>
      <c r="I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c r="AV190" s="44"/>
      <c r="AW190" s="44"/>
      <c r="AX190" s="44"/>
      <c r="AY190" s="44"/>
      <c r="AZ190" s="44"/>
      <c r="BA190" s="44"/>
      <c r="BB190" s="44"/>
      <c r="BC190" s="44"/>
      <c r="BD190" s="44"/>
      <c r="BE190" s="44"/>
      <c r="BF190" s="44"/>
      <c r="BG190" s="44"/>
      <c r="BH190" s="44"/>
      <c r="BI190" s="44"/>
      <c r="BJ190" s="44"/>
      <c r="BK190" s="44"/>
      <c r="BL190" s="44"/>
      <c r="BM190" s="44"/>
      <c r="BN190" s="44"/>
      <c r="BO190" s="44"/>
      <c r="BP190" s="44"/>
      <c r="BQ190" s="44"/>
      <c r="BR190" s="44"/>
      <c r="BS190" s="44"/>
      <c r="BT190" s="44"/>
      <c r="BU190" s="44"/>
      <c r="BV190" s="44"/>
      <c r="BW190" s="44"/>
      <c r="BX190" s="44"/>
      <c r="BY190" s="44"/>
      <c r="BZ190" s="44"/>
      <c r="CA190" s="44"/>
      <c r="CB190" s="44"/>
      <c r="CC190" s="44"/>
      <c r="CD190" s="44"/>
      <c r="CE190" s="44"/>
      <c r="CF190" s="44"/>
      <c r="CG190" s="44"/>
      <c r="CH190" s="44"/>
      <c r="CI190" s="44"/>
    </row>
    <row r="191" spans="1:87" ht="35" customHeight="1">
      <c r="A191" s="45"/>
      <c r="B191" s="45"/>
      <c r="C191" s="45"/>
      <c r="D191" s="44"/>
      <c r="E191" s="45"/>
      <c r="F191" s="45"/>
      <c r="G191" s="44"/>
      <c r="H191" s="44"/>
      <c r="I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AW191" s="44"/>
      <c r="AX191" s="44"/>
      <c r="AY191" s="44"/>
      <c r="AZ191" s="44"/>
      <c r="BA191" s="44"/>
      <c r="BB191" s="44"/>
      <c r="BC191" s="44"/>
      <c r="BD191" s="44"/>
      <c r="BE191" s="44"/>
      <c r="BF191" s="44"/>
      <c r="BG191" s="44"/>
      <c r="BH191" s="44"/>
      <c r="BI191" s="44"/>
      <c r="BJ191" s="44"/>
      <c r="BK191" s="44"/>
      <c r="BL191" s="44"/>
      <c r="BM191" s="44"/>
      <c r="BN191" s="44"/>
      <c r="BO191" s="44"/>
      <c r="BP191" s="44"/>
      <c r="BQ191" s="44"/>
      <c r="BR191" s="44"/>
      <c r="BS191" s="44"/>
      <c r="BT191" s="44"/>
      <c r="BU191" s="44"/>
      <c r="BV191" s="44"/>
      <c r="BW191" s="44"/>
      <c r="BX191" s="44"/>
      <c r="BY191" s="44"/>
      <c r="BZ191" s="44"/>
      <c r="CA191" s="44"/>
      <c r="CB191" s="44"/>
      <c r="CC191" s="44"/>
      <c r="CD191" s="44"/>
      <c r="CE191" s="44"/>
      <c r="CF191" s="44"/>
      <c r="CG191" s="44"/>
      <c r="CH191" s="44"/>
      <c r="CI191" s="44"/>
    </row>
    <row r="192" spans="1:87" ht="35" customHeight="1">
      <c r="A192" s="45"/>
      <c r="B192" s="45"/>
      <c r="C192" s="45"/>
      <c r="D192" s="44"/>
      <c r="E192" s="45"/>
      <c r="F192" s="45"/>
      <c r="G192" s="44"/>
      <c r="H192" s="44"/>
      <c r="I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c r="AW192" s="44"/>
      <c r="AX192" s="44"/>
      <c r="AY192" s="44"/>
      <c r="AZ192" s="44"/>
      <c r="BA192" s="44"/>
      <c r="BB192" s="44"/>
      <c r="BC192" s="44"/>
      <c r="BD192" s="44"/>
      <c r="BE192" s="44"/>
      <c r="BF192" s="44"/>
      <c r="BG192" s="44"/>
      <c r="BH192" s="44"/>
      <c r="BI192" s="44"/>
      <c r="BJ192" s="44"/>
      <c r="BK192" s="44"/>
      <c r="BL192" s="44"/>
      <c r="BM192" s="44"/>
      <c r="BN192" s="44"/>
      <c r="BO192" s="44"/>
      <c r="BP192" s="44"/>
      <c r="BQ192" s="44"/>
      <c r="BR192" s="44"/>
      <c r="BS192" s="44"/>
      <c r="BT192" s="44"/>
      <c r="BU192" s="44"/>
      <c r="BV192" s="44"/>
      <c r="BW192" s="44"/>
      <c r="BX192" s="44"/>
      <c r="BY192" s="44"/>
      <c r="BZ192" s="44"/>
      <c r="CA192" s="44"/>
      <c r="CB192" s="44"/>
      <c r="CC192" s="44"/>
      <c r="CD192" s="44"/>
      <c r="CE192" s="44"/>
      <c r="CF192" s="44"/>
      <c r="CG192" s="44"/>
      <c r="CH192" s="44"/>
      <c r="CI192" s="44"/>
    </row>
    <row r="193" spans="1:87" ht="35" customHeight="1">
      <c r="A193" s="45"/>
      <c r="B193" s="45"/>
      <c r="C193" s="45"/>
      <c r="D193" s="44"/>
      <c r="E193" s="45"/>
      <c r="F193" s="45"/>
      <c r="G193" s="44"/>
      <c r="H193" s="44"/>
      <c r="I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44"/>
      <c r="AU193" s="44"/>
      <c r="AV193" s="44"/>
      <c r="AW193" s="44"/>
      <c r="AX193" s="44"/>
      <c r="AY193" s="44"/>
      <c r="AZ193" s="44"/>
      <c r="BA193" s="44"/>
      <c r="BB193" s="44"/>
      <c r="BC193" s="44"/>
      <c r="BD193" s="44"/>
      <c r="BE193" s="44"/>
      <c r="BF193" s="44"/>
      <c r="BG193" s="44"/>
      <c r="BH193" s="44"/>
      <c r="BI193" s="44"/>
      <c r="BJ193" s="44"/>
      <c r="BK193" s="44"/>
      <c r="BL193" s="44"/>
      <c r="BM193" s="44"/>
      <c r="BN193" s="44"/>
      <c r="BO193" s="44"/>
      <c r="BP193" s="44"/>
      <c r="BQ193" s="44"/>
      <c r="BR193" s="44"/>
      <c r="BS193" s="44"/>
      <c r="BT193" s="44"/>
      <c r="BU193" s="44"/>
      <c r="BV193" s="44"/>
      <c r="BW193" s="44"/>
      <c r="BX193" s="44"/>
      <c r="BY193" s="44"/>
      <c r="BZ193" s="44"/>
      <c r="CA193" s="44"/>
      <c r="CB193" s="44"/>
      <c r="CC193" s="44"/>
      <c r="CD193" s="44"/>
      <c r="CE193" s="44"/>
      <c r="CF193" s="44"/>
      <c r="CG193" s="44"/>
      <c r="CH193" s="44"/>
      <c r="CI193" s="44"/>
    </row>
    <row r="194" spans="1:87" ht="35" customHeight="1">
      <c r="A194" s="45"/>
      <c r="B194" s="45"/>
      <c r="C194" s="45"/>
      <c r="D194" s="44"/>
      <c r="E194" s="45"/>
      <c r="F194" s="45"/>
      <c r="G194" s="44"/>
      <c r="H194" s="44"/>
      <c r="I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c r="AV194" s="44"/>
      <c r="AW194" s="44"/>
      <c r="AX194" s="44"/>
      <c r="AY194" s="44"/>
      <c r="AZ194" s="44"/>
      <c r="BA194" s="44"/>
      <c r="BB194" s="44"/>
      <c r="BC194" s="44"/>
      <c r="BD194" s="44"/>
      <c r="BE194" s="44"/>
      <c r="BF194" s="44"/>
      <c r="BG194" s="44"/>
      <c r="BH194" s="44"/>
      <c r="BI194" s="44"/>
      <c r="BJ194" s="44"/>
      <c r="BK194" s="44"/>
      <c r="BL194" s="44"/>
      <c r="BM194" s="44"/>
      <c r="BN194" s="44"/>
      <c r="BO194" s="44"/>
      <c r="BP194" s="44"/>
      <c r="BQ194" s="44"/>
      <c r="BR194" s="44"/>
      <c r="BS194" s="44"/>
      <c r="BT194" s="44"/>
      <c r="BU194" s="44"/>
      <c r="BV194" s="44"/>
      <c r="BW194" s="44"/>
      <c r="BX194" s="44"/>
      <c r="BY194" s="44"/>
      <c r="BZ194" s="44"/>
      <c r="CA194" s="44"/>
      <c r="CB194" s="44"/>
      <c r="CC194" s="44"/>
      <c r="CD194" s="44"/>
      <c r="CE194" s="44"/>
      <c r="CF194" s="44"/>
      <c r="CG194" s="44"/>
      <c r="CH194" s="44"/>
      <c r="CI194" s="44"/>
    </row>
    <row r="195" spans="1:87" ht="35" customHeight="1">
      <c r="A195" s="45"/>
      <c r="B195" s="45"/>
      <c r="C195" s="45"/>
      <c r="D195" s="44"/>
      <c r="E195" s="45"/>
      <c r="F195" s="45"/>
      <c r="G195" s="44"/>
      <c r="H195" s="44"/>
      <c r="I195" s="44"/>
      <c r="K195" s="44"/>
      <c r="L195" s="44"/>
      <c r="M195" s="44"/>
      <c r="N195" s="44"/>
      <c r="O195" s="44"/>
      <c r="P195" s="44"/>
      <c r="Q195" s="44"/>
      <c r="R195" s="44"/>
      <c r="S195" s="44"/>
      <c r="T195" s="44"/>
      <c r="U195" s="44"/>
      <c r="V195" s="44"/>
      <c r="W195" s="44"/>
      <c r="X195" s="44"/>
      <c r="Y195" s="44"/>
      <c r="Z195" s="44"/>
      <c r="AA195" s="44"/>
      <c r="AB195" s="44"/>
      <c r="AC195" s="44"/>
      <c r="AD195" s="44"/>
      <c r="AE195" s="44"/>
      <c r="AF195" s="44"/>
      <c r="AG195" s="44"/>
      <c r="AH195" s="44"/>
      <c r="AI195" s="44"/>
      <c r="AJ195" s="44"/>
      <c r="AK195" s="44"/>
      <c r="AL195" s="44"/>
      <c r="AM195" s="44"/>
      <c r="AN195" s="44"/>
      <c r="AO195" s="44"/>
      <c r="AP195" s="44"/>
      <c r="AQ195" s="44"/>
      <c r="AR195" s="44"/>
      <c r="AS195" s="44"/>
      <c r="AT195" s="44"/>
      <c r="AU195" s="44"/>
      <c r="AV195" s="44"/>
      <c r="AW195" s="44"/>
      <c r="AX195" s="44"/>
      <c r="AY195" s="44"/>
      <c r="AZ195" s="44"/>
      <c r="BA195" s="44"/>
      <c r="BB195" s="44"/>
      <c r="BC195" s="44"/>
      <c r="BD195" s="44"/>
      <c r="BE195" s="44"/>
      <c r="BF195" s="44"/>
      <c r="BG195" s="44"/>
      <c r="BH195" s="44"/>
      <c r="BI195" s="44"/>
      <c r="BJ195" s="44"/>
      <c r="BK195" s="44"/>
      <c r="BL195" s="44"/>
      <c r="BM195" s="44"/>
      <c r="BN195" s="44"/>
      <c r="BO195" s="44"/>
      <c r="BP195" s="44"/>
      <c r="BQ195" s="44"/>
      <c r="BR195" s="44"/>
      <c r="BS195" s="44"/>
      <c r="BT195" s="44"/>
      <c r="BU195" s="44"/>
      <c r="BV195" s="44"/>
      <c r="BW195" s="44"/>
      <c r="BX195" s="44"/>
      <c r="BY195" s="44"/>
      <c r="BZ195" s="44"/>
      <c r="CA195" s="44"/>
      <c r="CB195" s="44"/>
      <c r="CC195" s="44"/>
      <c r="CD195" s="44"/>
      <c r="CE195" s="44"/>
      <c r="CF195" s="44"/>
      <c r="CG195" s="44"/>
      <c r="CH195" s="44"/>
      <c r="CI195" s="44"/>
    </row>
    <row r="196" spans="1:87" ht="35" customHeight="1">
      <c r="A196" s="45"/>
      <c r="B196" s="45"/>
      <c r="C196" s="45"/>
      <c r="D196" s="44"/>
      <c r="E196" s="45"/>
      <c r="F196" s="45"/>
      <c r="G196" s="44"/>
      <c r="H196" s="44"/>
      <c r="I196" s="44"/>
      <c r="K196" s="44"/>
      <c r="L196" s="44"/>
      <c r="M196" s="44"/>
      <c r="N196" s="44"/>
      <c r="O196" s="44"/>
      <c r="P196" s="44"/>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c r="AV196" s="44"/>
      <c r="AW196" s="44"/>
      <c r="AX196" s="44"/>
      <c r="AY196" s="44"/>
      <c r="AZ196" s="44"/>
      <c r="BA196" s="44"/>
      <c r="BB196" s="44"/>
      <c r="BC196" s="44"/>
      <c r="BD196" s="44"/>
      <c r="BE196" s="44"/>
      <c r="BF196" s="44"/>
      <c r="BG196" s="44"/>
      <c r="BH196" s="44"/>
      <c r="BI196" s="44"/>
      <c r="BJ196" s="44"/>
      <c r="BK196" s="44"/>
      <c r="BL196" s="44"/>
      <c r="BM196" s="44"/>
      <c r="BN196" s="44"/>
      <c r="BO196" s="44"/>
      <c r="BP196" s="44"/>
      <c r="BQ196" s="44"/>
      <c r="BR196" s="44"/>
      <c r="BS196" s="44"/>
      <c r="BT196" s="44"/>
      <c r="BU196" s="44"/>
      <c r="BV196" s="44"/>
      <c r="BW196" s="44"/>
      <c r="BX196" s="44"/>
      <c r="BY196" s="44"/>
      <c r="BZ196" s="44"/>
      <c r="CA196" s="44"/>
      <c r="CB196" s="44"/>
      <c r="CC196" s="44"/>
      <c r="CD196" s="44"/>
      <c r="CE196" s="44"/>
      <c r="CF196" s="44"/>
      <c r="CG196" s="44"/>
      <c r="CH196" s="44"/>
      <c r="CI196" s="44"/>
    </row>
    <row r="197" spans="1:87" ht="35" customHeight="1">
      <c r="A197" s="45"/>
      <c r="B197" s="45"/>
      <c r="C197" s="45"/>
      <c r="D197" s="44"/>
      <c r="E197" s="45"/>
      <c r="F197" s="45"/>
      <c r="G197" s="44"/>
      <c r="H197" s="44"/>
      <c r="I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c r="AR197" s="44"/>
      <c r="AS197" s="44"/>
      <c r="AT197" s="44"/>
      <c r="AU197" s="44"/>
      <c r="AV197" s="44"/>
      <c r="AW197" s="44"/>
      <c r="AX197" s="44"/>
      <c r="AY197" s="44"/>
      <c r="AZ197" s="44"/>
      <c r="BA197" s="44"/>
      <c r="BB197" s="44"/>
      <c r="BC197" s="44"/>
      <c r="BD197" s="44"/>
      <c r="BE197" s="44"/>
      <c r="BF197" s="44"/>
      <c r="BG197" s="44"/>
      <c r="BH197" s="44"/>
      <c r="BI197" s="44"/>
      <c r="BJ197" s="44"/>
      <c r="BK197" s="44"/>
      <c r="BL197" s="44"/>
      <c r="BM197" s="44"/>
      <c r="BN197" s="44"/>
      <c r="BO197" s="44"/>
      <c r="BP197" s="44"/>
      <c r="BQ197" s="44"/>
      <c r="BR197" s="44"/>
      <c r="BS197" s="44"/>
      <c r="BT197" s="44"/>
      <c r="BU197" s="44"/>
      <c r="BV197" s="44"/>
      <c r="BW197" s="44"/>
      <c r="BX197" s="44"/>
      <c r="BY197" s="44"/>
      <c r="BZ197" s="44"/>
      <c r="CA197" s="44"/>
      <c r="CB197" s="44"/>
      <c r="CC197" s="44"/>
      <c r="CD197" s="44"/>
      <c r="CE197" s="44"/>
      <c r="CF197" s="44"/>
      <c r="CG197" s="44"/>
      <c r="CH197" s="44"/>
      <c r="CI197" s="44"/>
    </row>
    <row r="198" spans="1:87" ht="35" customHeight="1">
      <c r="A198" s="45"/>
      <c r="B198" s="45"/>
      <c r="C198" s="45"/>
      <c r="D198" s="44"/>
      <c r="E198" s="45"/>
      <c r="F198" s="45"/>
      <c r="G198" s="44"/>
      <c r="H198" s="44"/>
      <c r="I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c r="AV198" s="44"/>
      <c r="AW198" s="44"/>
      <c r="AX198" s="44"/>
      <c r="AY198" s="44"/>
      <c r="AZ198" s="44"/>
      <c r="BA198" s="44"/>
      <c r="BB198" s="44"/>
      <c r="BC198" s="44"/>
      <c r="BD198" s="44"/>
      <c r="BE198" s="44"/>
      <c r="BF198" s="44"/>
      <c r="BG198" s="44"/>
      <c r="BH198" s="44"/>
      <c r="BI198" s="44"/>
      <c r="BJ198" s="44"/>
      <c r="BK198" s="44"/>
      <c r="BL198" s="44"/>
      <c r="BM198" s="44"/>
      <c r="BN198" s="44"/>
      <c r="BO198" s="44"/>
      <c r="BP198" s="44"/>
      <c r="BQ198" s="44"/>
      <c r="BR198" s="44"/>
      <c r="BS198" s="44"/>
      <c r="BT198" s="44"/>
      <c r="BU198" s="44"/>
      <c r="BV198" s="44"/>
      <c r="BW198" s="44"/>
      <c r="BX198" s="44"/>
      <c r="BY198" s="44"/>
      <c r="BZ198" s="44"/>
      <c r="CA198" s="44"/>
      <c r="CB198" s="44"/>
      <c r="CC198" s="44"/>
      <c r="CD198" s="44"/>
      <c r="CE198" s="44"/>
      <c r="CF198" s="44"/>
      <c r="CG198" s="44"/>
      <c r="CH198" s="44"/>
      <c r="CI198" s="44"/>
    </row>
    <row r="199" spans="1:87" ht="35" customHeight="1">
      <c r="A199" s="45"/>
      <c r="B199" s="45"/>
      <c r="C199" s="45"/>
      <c r="D199" s="44"/>
      <c r="E199" s="45"/>
      <c r="F199" s="45"/>
      <c r="G199" s="44"/>
      <c r="H199" s="44"/>
      <c r="I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I199" s="44"/>
      <c r="AJ199" s="44"/>
      <c r="AK199" s="44"/>
      <c r="AL199" s="44"/>
      <c r="AM199" s="44"/>
      <c r="AN199" s="44"/>
      <c r="AO199" s="44"/>
      <c r="AP199" s="44"/>
      <c r="AQ199" s="44"/>
      <c r="AR199" s="44"/>
      <c r="AS199" s="44"/>
      <c r="AT199" s="44"/>
      <c r="AU199" s="44"/>
      <c r="AV199" s="44"/>
      <c r="AW199" s="44"/>
      <c r="AX199" s="44"/>
      <c r="AY199" s="44"/>
      <c r="AZ199" s="44"/>
      <c r="BA199" s="44"/>
      <c r="BB199" s="44"/>
      <c r="BC199" s="44"/>
      <c r="BD199" s="44"/>
      <c r="BE199" s="44"/>
      <c r="BF199" s="44"/>
      <c r="BG199" s="44"/>
      <c r="BH199" s="44"/>
      <c r="BI199" s="44"/>
      <c r="BJ199" s="44"/>
      <c r="BK199" s="44"/>
      <c r="BL199" s="44"/>
      <c r="BM199" s="44"/>
      <c r="BN199" s="44"/>
      <c r="BO199" s="44"/>
      <c r="BP199" s="44"/>
      <c r="BQ199" s="44"/>
      <c r="BR199" s="44"/>
      <c r="BS199" s="44"/>
      <c r="BT199" s="44"/>
      <c r="BU199" s="44"/>
      <c r="BV199" s="44"/>
      <c r="BW199" s="44"/>
      <c r="BX199" s="44"/>
      <c r="BY199" s="44"/>
      <c r="BZ199" s="44"/>
      <c r="CA199" s="44"/>
      <c r="CB199" s="44"/>
      <c r="CC199" s="44"/>
      <c r="CD199" s="44"/>
      <c r="CE199" s="44"/>
      <c r="CF199" s="44"/>
      <c r="CG199" s="44"/>
      <c r="CH199" s="44"/>
      <c r="CI199" s="44"/>
    </row>
    <row r="200" spans="1:87" ht="35" customHeight="1">
      <c r="A200" s="45"/>
      <c r="B200" s="45"/>
      <c r="C200" s="45"/>
      <c r="D200" s="44"/>
      <c r="E200" s="45"/>
      <c r="F200" s="45"/>
      <c r="G200" s="44"/>
      <c r="H200" s="44"/>
      <c r="I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c r="AV200" s="44"/>
      <c r="AW200" s="44"/>
      <c r="AX200" s="44"/>
      <c r="AY200" s="44"/>
      <c r="AZ200" s="44"/>
      <c r="BA200" s="44"/>
      <c r="BB200" s="44"/>
      <c r="BC200" s="44"/>
      <c r="BD200" s="44"/>
      <c r="BE200" s="44"/>
      <c r="BF200" s="44"/>
      <c r="BG200" s="44"/>
      <c r="BH200" s="44"/>
      <c r="BI200" s="44"/>
      <c r="BJ200" s="44"/>
      <c r="BK200" s="44"/>
      <c r="BL200" s="44"/>
      <c r="BM200" s="44"/>
      <c r="BN200" s="44"/>
      <c r="BO200" s="44"/>
      <c r="BP200" s="44"/>
      <c r="BQ200" s="44"/>
      <c r="BR200" s="44"/>
      <c r="BS200" s="44"/>
      <c r="BT200" s="44"/>
      <c r="BU200" s="44"/>
      <c r="BV200" s="44"/>
      <c r="BW200" s="44"/>
      <c r="BX200" s="44"/>
      <c r="BY200" s="44"/>
      <c r="BZ200" s="44"/>
      <c r="CA200" s="44"/>
      <c r="CB200" s="44"/>
      <c r="CC200" s="44"/>
      <c r="CD200" s="44"/>
      <c r="CE200" s="44"/>
      <c r="CF200" s="44"/>
      <c r="CG200" s="44"/>
      <c r="CH200" s="44"/>
      <c r="CI200" s="44"/>
    </row>
    <row r="201" spans="1:87" ht="35" customHeight="1">
      <c r="A201" s="45"/>
      <c r="B201" s="45"/>
      <c r="C201" s="45"/>
      <c r="D201" s="44"/>
      <c r="E201" s="45"/>
      <c r="F201" s="45"/>
      <c r="G201" s="44"/>
      <c r="H201" s="44"/>
      <c r="I201" s="44"/>
      <c r="K201" s="44"/>
      <c r="L201" s="44"/>
      <c r="M201" s="44"/>
      <c r="N201" s="44"/>
      <c r="O201" s="44"/>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c r="AS201" s="44"/>
      <c r="AT201" s="44"/>
      <c r="AU201" s="44"/>
      <c r="AV201" s="44"/>
      <c r="AW201" s="44"/>
      <c r="AX201" s="44"/>
      <c r="AY201" s="44"/>
      <c r="AZ201" s="44"/>
      <c r="BA201" s="44"/>
      <c r="BB201" s="44"/>
      <c r="BC201" s="44"/>
      <c r="BD201" s="44"/>
      <c r="BE201" s="44"/>
      <c r="BF201" s="44"/>
      <c r="BG201" s="44"/>
      <c r="BH201" s="44"/>
      <c r="BI201" s="44"/>
      <c r="BJ201" s="44"/>
      <c r="BK201" s="44"/>
      <c r="BL201" s="44"/>
      <c r="BM201" s="44"/>
      <c r="BN201" s="44"/>
      <c r="BO201" s="44"/>
      <c r="BP201" s="44"/>
      <c r="BQ201" s="44"/>
      <c r="BR201" s="44"/>
      <c r="BS201" s="44"/>
      <c r="BT201" s="44"/>
      <c r="BU201" s="44"/>
      <c r="BV201" s="44"/>
      <c r="BW201" s="44"/>
      <c r="BX201" s="44"/>
      <c r="BY201" s="44"/>
      <c r="BZ201" s="44"/>
      <c r="CA201" s="44"/>
      <c r="CB201" s="44"/>
      <c r="CC201" s="44"/>
      <c r="CD201" s="44"/>
      <c r="CE201" s="44"/>
      <c r="CF201" s="44"/>
      <c r="CG201" s="44"/>
      <c r="CH201" s="44"/>
      <c r="CI201" s="44"/>
    </row>
    <row r="202" spans="1:87" ht="35" customHeight="1">
      <c r="A202" s="45"/>
      <c r="B202" s="45"/>
      <c r="C202" s="45"/>
      <c r="D202" s="44"/>
      <c r="E202" s="45"/>
      <c r="F202" s="45"/>
      <c r="G202" s="44"/>
      <c r="H202" s="44"/>
      <c r="I202" s="44"/>
      <c r="K202" s="44"/>
      <c r="L202" s="44"/>
      <c r="M202" s="44"/>
      <c r="N202" s="44"/>
      <c r="O202" s="44"/>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c r="AV202" s="44"/>
      <c r="AW202" s="44"/>
      <c r="AX202" s="44"/>
      <c r="AY202" s="44"/>
      <c r="AZ202" s="44"/>
      <c r="BA202" s="44"/>
      <c r="BB202" s="44"/>
      <c r="BC202" s="44"/>
      <c r="BD202" s="44"/>
      <c r="BE202" s="44"/>
      <c r="BF202" s="44"/>
      <c r="BG202" s="44"/>
      <c r="BH202" s="44"/>
      <c r="BI202" s="44"/>
      <c r="BJ202" s="44"/>
      <c r="BK202" s="44"/>
      <c r="BL202" s="44"/>
      <c r="BM202" s="44"/>
      <c r="BN202" s="44"/>
      <c r="BO202" s="44"/>
      <c r="BP202" s="44"/>
      <c r="BQ202" s="44"/>
      <c r="BR202" s="44"/>
      <c r="BS202" s="44"/>
      <c r="BT202" s="44"/>
      <c r="BU202" s="44"/>
      <c r="BV202" s="44"/>
      <c r="BW202" s="44"/>
      <c r="BX202" s="44"/>
      <c r="BY202" s="44"/>
      <c r="BZ202" s="44"/>
      <c r="CA202" s="44"/>
      <c r="CB202" s="44"/>
      <c r="CC202" s="44"/>
      <c r="CD202" s="44"/>
      <c r="CE202" s="44"/>
      <c r="CF202" s="44"/>
      <c r="CG202" s="44"/>
      <c r="CH202" s="44"/>
      <c r="CI202" s="44"/>
    </row>
    <row r="203" spans="1:87" ht="35" customHeight="1">
      <c r="A203" s="45"/>
      <c r="B203" s="45"/>
      <c r="C203" s="45"/>
      <c r="D203" s="44"/>
      <c r="E203" s="45"/>
      <c r="F203" s="45"/>
      <c r="G203" s="44"/>
      <c r="H203" s="44"/>
      <c r="I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44"/>
      <c r="AX203" s="44"/>
      <c r="AY203" s="44"/>
      <c r="AZ203" s="44"/>
      <c r="BA203" s="44"/>
      <c r="BB203" s="44"/>
      <c r="BC203" s="44"/>
      <c r="BD203" s="44"/>
      <c r="BE203" s="44"/>
      <c r="BF203" s="44"/>
      <c r="BG203" s="44"/>
      <c r="BH203" s="44"/>
      <c r="BI203" s="44"/>
      <c r="BJ203" s="44"/>
      <c r="BK203" s="44"/>
      <c r="BL203" s="44"/>
      <c r="BM203" s="44"/>
      <c r="BN203" s="44"/>
      <c r="BO203" s="44"/>
      <c r="BP203" s="44"/>
      <c r="BQ203" s="44"/>
      <c r="BR203" s="44"/>
      <c r="BS203" s="44"/>
      <c r="BT203" s="44"/>
      <c r="BU203" s="44"/>
      <c r="BV203" s="44"/>
      <c r="BW203" s="44"/>
      <c r="BX203" s="44"/>
      <c r="BY203" s="44"/>
      <c r="BZ203" s="44"/>
      <c r="CA203" s="44"/>
      <c r="CB203" s="44"/>
      <c r="CC203" s="44"/>
      <c r="CD203" s="44"/>
      <c r="CE203" s="44"/>
      <c r="CF203" s="44"/>
      <c r="CG203" s="44"/>
      <c r="CH203" s="44"/>
      <c r="CI203" s="44"/>
    </row>
    <row r="204" spans="1:87" ht="35" customHeight="1">
      <c r="A204" s="45"/>
      <c r="B204" s="45"/>
      <c r="C204" s="45"/>
      <c r="D204" s="44"/>
      <c r="E204" s="45"/>
      <c r="F204" s="45"/>
      <c r="G204" s="44"/>
      <c r="H204" s="44"/>
      <c r="I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44"/>
      <c r="AX204" s="44"/>
      <c r="AY204" s="44"/>
      <c r="AZ204" s="44"/>
      <c r="BA204" s="44"/>
      <c r="BB204" s="44"/>
      <c r="BC204" s="44"/>
      <c r="BD204" s="44"/>
      <c r="BE204" s="44"/>
      <c r="BF204" s="44"/>
      <c r="BG204" s="44"/>
      <c r="BH204" s="44"/>
      <c r="BI204" s="44"/>
      <c r="BJ204" s="44"/>
      <c r="BK204" s="44"/>
      <c r="BL204" s="44"/>
      <c r="BM204" s="44"/>
      <c r="BN204" s="44"/>
      <c r="BO204" s="44"/>
      <c r="BP204" s="44"/>
      <c r="BQ204" s="44"/>
      <c r="BR204" s="44"/>
      <c r="BS204" s="44"/>
      <c r="BT204" s="44"/>
      <c r="BU204" s="44"/>
      <c r="BV204" s="44"/>
      <c r="BW204" s="44"/>
      <c r="BX204" s="44"/>
      <c r="BY204" s="44"/>
      <c r="BZ204" s="44"/>
      <c r="CA204" s="44"/>
      <c r="CB204" s="44"/>
      <c r="CC204" s="44"/>
      <c r="CD204" s="44"/>
      <c r="CE204" s="44"/>
      <c r="CF204" s="44"/>
      <c r="CG204" s="44"/>
      <c r="CH204" s="44"/>
      <c r="CI204" s="44"/>
    </row>
    <row r="205" spans="1:87" ht="35" customHeight="1">
      <c r="A205" s="45"/>
      <c r="B205" s="45"/>
      <c r="C205" s="45"/>
      <c r="D205" s="44"/>
      <c r="E205" s="45"/>
      <c r="F205" s="45"/>
      <c r="G205" s="44"/>
      <c r="H205" s="44"/>
      <c r="I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c r="AY205" s="44"/>
      <c r="AZ205" s="44"/>
      <c r="BA205" s="44"/>
      <c r="BB205" s="44"/>
      <c r="BC205" s="44"/>
      <c r="BD205" s="44"/>
      <c r="BE205" s="44"/>
      <c r="BF205" s="44"/>
      <c r="BG205" s="44"/>
      <c r="BH205" s="44"/>
      <c r="BI205" s="44"/>
      <c r="BJ205" s="44"/>
      <c r="BK205" s="44"/>
      <c r="BL205" s="44"/>
      <c r="BM205" s="44"/>
      <c r="BN205" s="44"/>
      <c r="BO205" s="44"/>
      <c r="BP205" s="44"/>
      <c r="BQ205" s="44"/>
      <c r="BR205" s="44"/>
      <c r="BS205" s="44"/>
      <c r="BT205" s="44"/>
      <c r="BU205" s="44"/>
      <c r="BV205" s="44"/>
      <c r="BW205" s="44"/>
      <c r="BX205" s="44"/>
      <c r="BY205" s="44"/>
      <c r="BZ205" s="44"/>
      <c r="CA205" s="44"/>
      <c r="CB205" s="44"/>
      <c r="CC205" s="44"/>
      <c r="CD205" s="44"/>
      <c r="CE205" s="44"/>
      <c r="CF205" s="44"/>
      <c r="CG205" s="44"/>
      <c r="CH205" s="44"/>
      <c r="CI205" s="44"/>
    </row>
    <row r="206" spans="1:87" ht="35" customHeight="1">
      <c r="A206" s="45"/>
      <c r="B206" s="45"/>
      <c r="C206" s="45"/>
      <c r="D206" s="44"/>
      <c r="E206" s="45"/>
      <c r="F206" s="45"/>
      <c r="G206" s="44"/>
      <c r="H206" s="44"/>
      <c r="I206" s="44"/>
      <c r="K206" s="44"/>
      <c r="L206" s="44"/>
      <c r="M206" s="44"/>
      <c r="N206" s="44"/>
      <c r="O206" s="44"/>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44"/>
      <c r="AX206" s="44"/>
      <c r="AY206" s="44"/>
      <c r="AZ206" s="44"/>
      <c r="BA206" s="44"/>
      <c r="BB206" s="44"/>
      <c r="BC206" s="44"/>
      <c r="BD206" s="44"/>
      <c r="BE206" s="44"/>
      <c r="BF206" s="44"/>
      <c r="BG206" s="44"/>
      <c r="BH206" s="44"/>
      <c r="BI206" s="44"/>
      <c r="BJ206" s="44"/>
      <c r="BK206" s="44"/>
      <c r="BL206" s="44"/>
      <c r="BM206" s="44"/>
      <c r="BN206" s="44"/>
      <c r="BO206" s="44"/>
      <c r="BP206" s="44"/>
      <c r="BQ206" s="44"/>
      <c r="BR206" s="44"/>
      <c r="BS206" s="44"/>
      <c r="BT206" s="44"/>
      <c r="BU206" s="44"/>
      <c r="BV206" s="44"/>
      <c r="BW206" s="44"/>
      <c r="BX206" s="44"/>
      <c r="BY206" s="44"/>
      <c r="BZ206" s="44"/>
      <c r="CA206" s="44"/>
      <c r="CB206" s="44"/>
      <c r="CC206" s="44"/>
      <c r="CD206" s="44"/>
      <c r="CE206" s="44"/>
      <c r="CF206" s="44"/>
      <c r="CG206" s="44"/>
      <c r="CH206" s="44"/>
      <c r="CI206" s="44"/>
    </row>
    <row r="207" spans="1:87" ht="35" customHeight="1">
      <c r="A207" s="45"/>
      <c r="B207" s="45"/>
      <c r="C207" s="45"/>
      <c r="D207" s="44"/>
      <c r="E207" s="45"/>
      <c r="F207" s="45"/>
      <c r="G207" s="44"/>
      <c r="H207" s="44"/>
      <c r="I207" s="44"/>
      <c r="K207" s="44"/>
      <c r="L207" s="44"/>
      <c r="M207" s="44"/>
      <c r="N207" s="44"/>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c r="AY207" s="44"/>
      <c r="AZ207" s="44"/>
      <c r="BA207" s="44"/>
      <c r="BB207" s="44"/>
      <c r="BC207" s="44"/>
      <c r="BD207" s="44"/>
      <c r="BE207" s="44"/>
      <c r="BF207" s="44"/>
      <c r="BG207" s="44"/>
      <c r="BH207" s="44"/>
      <c r="BI207" s="44"/>
      <c r="BJ207" s="44"/>
      <c r="BK207" s="44"/>
      <c r="BL207" s="44"/>
      <c r="BM207" s="44"/>
      <c r="BN207" s="44"/>
      <c r="BO207" s="44"/>
      <c r="BP207" s="44"/>
      <c r="BQ207" s="44"/>
      <c r="BR207" s="44"/>
      <c r="BS207" s="44"/>
      <c r="BT207" s="44"/>
      <c r="BU207" s="44"/>
      <c r="BV207" s="44"/>
      <c r="BW207" s="44"/>
      <c r="BX207" s="44"/>
      <c r="BY207" s="44"/>
      <c r="BZ207" s="44"/>
      <c r="CA207" s="44"/>
      <c r="CB207" s="44"/>
      <c r="CC207" s="44"/>
      <c r="CD207" s="44"/>
      <c r="CE207" s="44"/>
      <c r="CF207" s="44"/>
      <c r="CG207" s="44"/>
      <c r="CH207" s="44"/>
      <c r="CI207" s="44"/>
    </row>
    <row r="208" spans="1:87" ht="35" customHeight="1">
      <c r="A208" s="45"/>
      <c r="B208" s="45"/>
      <c r="C208" s="45"/>
      <c r="D208" s="44"/>
      <c r="E208" s="45"/>
      <c r="F208" s="45"/>
      <c r="G208" s="44"/>
      <c r="H208" s="44"/>
      <c r="I208" s="44"/>
      <c r="K208" s="44"/>
      <c r="L208" s="44"/>
      <c r="M208" s="44"/>
      <c r="N208" s="44"/>
      <c r="O208" s="44"/>
      <c r="P208" s="44"/>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c r="AV208" s="44"/>
      <c r="AW208" s="44"/>
      <c r="AX208" s="44"/>
      <c r="AY208" s="44"/>
      <c r="AZ208" s="44"/>
      <c r="BA208" s="44"/>
      <c r="BB208" s="44"/>
      <c r="BC208" s="44"/>
      <c r="BD208" s="44"/>
      <c r="BE208" s="44"/>
      <c r="BF208" s="44"/>
      <c r="BG208" s="44"/>
      <c r="BH208" s="44"/>
      <c r="BI208" s="44"/>
      <c r="BJ208" s="44"/>
      <c r="BK208" s="44"/>
      <c r="BL208" s="44"/>
      <c r="BM208" s="44"/>
      <c r="BN208" s="44"/>
      <c r="BO208" s="44"/>
      <c r="BP208" s="44"/>
      <c r="BQ208" s="44"/>
      <c r="BR208" s="44"/>
      <c r="BS208" s="44"/>
      <c r="BT208" s="44"/>
      <c r="BU208" s="44"/>
      <c r="BV208" s="44"/>
      <c r="BW208" s="44"/>
      <c r="BX208" s="44"/>
      <c r="BY208" s="44"/>
      <c r="BZ208" s="44"/>
      <c r="CA208" s="44"/>
      <c r="CB208" s="44"/>
      <c r="CC208" s="44"/>
      <c r="CD208" s="44"/>
      <c r="CE208" s="44"/>
      <c r="CF208" s="44"/>
      <c r="CG208" s="44"/>
      <c r="CH208" s="44"/>
      <c r="CI208" s="44"/>
    </row>
    <row r="209" spans="1:87" ht="35" customHeight="1">
      <c r="A209" s="45"/>
      <c r="B209" s="45"/>
      <c r="C209" s="45"/>
      <c r="D209" s="44"/>
      <c r="E209" s="45"/>
      <c r="F209" s="45"/>
      <c r="G209" s="44"/>
      <c r="H209" s="44"/>
      <c r="I209" s="44"/>
      <c r="K209" s="44"/>
      <c r="L209" s="44"/>
      <c r="M209" s="44"/>
      <c r="N209" s="44"/>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c r="AR209" s="44"/>
      <c r="AS209" s="44"/>
      <c r="AT209" s="44"/>
      <c r="AU209" s="44"/>
      <c r="AV209" s="44"/>
      <c r="AW209" s="44"/>
      <c r="AX209" s="44"/>
      <c r="AY209" s="44"/>
      <c r="AZ209" s="44"/>
      <c r="BA209" s="44"/>
      <c r="BB209" s="44"/>
      <c r="BC209" s="44"/>
      <c r="BD209" s="44"/>
      <c r="BE209" s="44"/>
      <c r="BF209" s="44"/>
      <c r="BG209" s="44"/>
      <c r="BH209" s="44"/>
      <c r="BI209" s="44"/>
      <c r="BJ209" s="44"/>
      <c r="BK209" s="44"/>
      <c r="BL209" s="44"/>
      <c r="BM209" s="44"/>
      <c r="BN209" s="44"/>
      <c r="BO209" s="44"/>
      <c r="BP209" s="44"/>
      <c r="BQ209" s="44"/>
      <c r="BR209" s="44"/>
      <c r="BS209" s="44"/>
      <c r="BT209" s="44"/>
      <c r="BU209" s="44"/>
      <c r="BV209" s="44"/>
      <c r="BW209" s="44"/>
      <c r="BX209" s="44"/>
      <c r="BY209" s="44"/>
      <c r="BZ209" s="44"/>
      <c r="CA209" s="44"/>
      <c r="CB209" s="44"/>
      <c r="CC209" s="44"/>
      <c r="CD209" s="44"/>
      <c r="CE209" s="44"/>
      <c r="CF209" s="44"/>
      <c r="CG209" s="44"/>
      <c r="CH209" s="44"/>
      <c r="CI209" s="44"/>
    </row>
    <row r="210" spans="1:87" ht="35" customHeight="1">
      <c r="A210" s="45"/>
      <c r="B210" s="45"/>
      <c r="C210" s="45"/>
      <c r="D210" s="44"/>
      <c r="E210" s="45"/>
      <c r="F210" s="45"/>
      <c r="G210" s="44"/>
      <c r="H210" s="44"/>
      <c r="I210" s="44"/>
      <c r="K210" s="44"/>
      <c r="L210" s="44"/>
      <c r="M210" s="44"/>
      <c r="N210" s="44"/>
      <c r="O210" s="44"/>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c r="AR210" s="44"/>
      <c r="AS210" s="44"/>
      <c r="AT210" s="44"/>
      <c r="AU210" s="44"/>
      <c r="AV210" s="44"/>
      <c r="AW210" s="44"/>
      <c r="AX210" s="44"/>
      <c r="AY210" s="44"/>
      <c r="AZ210" s="44"/>
      <c r="BA210" s="44"/>
      <c r="BB210" s="44"/>
      <c r="BC210" s="44"/>
      <c r="BD210" s="44"/>
      <c r="BE210" s="44"/>
      <c r="BF210" s="44"/>
      <c r="BG210" s="44"/>
      <c r="BH210" s="44"/>
      <c r="BI210" s="44"/>
      <c r="BJ210" s="44"/>
      <c r="BK210" s="44"/>
      <c r="BL210" s="44"/>
      <c r="BM210" s="44"/>
      <c r="BN210" s="44"/>
      <c r="BO210" s="44"/>
      <c r="BP210" s="44"/>
      <c r="BQ210" s="44"/>
      <c r="BR210" s="44"/>
      <c r="BS210" s="44"/>
      <c r="BT210" s="44"/>
      <c r="BU210" s="44"/>
      <c r="BV210" s="44"/>
      <c r="BW210" s="44"/>
      <c r="BX210" s="44"/>
      <c r="BY210" s="44"/>
      <c r="BZ210" s="44"/>
      <c r="CA210" s="44"/>
      <c r="CB210" s="44"/>
      <c r="CC210" s="44"/>
      <c r="CD210" s="44"/>
      <c r="CE210" s="44"/>
      <c r="CF210" s="44"/>
      <c r="CG210" s="44"/>
      <c r="CH210" s="44"/>
      <c r="CI210" s="44"/>
    </row>
    <row r="211" spans="1:87" ht="35" customHeight="1">
      <c r="A211" s="45"/>
      <c r="B211" s="45"/>
      <c r="C211" s="45"/>
      <c r="D211" s="44"/>
      <c r="E211" s="45"/>
      <c r="F211" s="45"/>
      <c r="G211" s="44"/>
      <c r="H211" s="44"/>
      <c r="I211" s="44"/>
      <c r="K211" s="44"/>
      <c r="L211" s="44"/>
      <c r="M211" s="44"/>
      <c r="N211" s="44"/>
      <c r="O211" s="44"/>
      <c r="P211" s="44"/>
      <c r="Q211" s="44"/>
      <c r="R211" s="44"/>
      <c r="S211" s="44"/>
      <c r="T211" s="44"/>
      <c r="U211" s="44"/>
      <c r="V211" s="44"/>
      <c r="W211" s="44"/>
      <c r="X211" s="44"/>
      <c r="Y211" s="44"/>
      <c r="Z211" s="44"/>
      <c r="AA211" s="44"/>
      <c r="AB211" s="44"/>
      <c r="AC211" s="44"/>
      <c r="AD211" s="44"/>
      <c r="AE211" s="44"/>
      <c r="AF211" s="44"/>
      <c r="AG211" s="44"/>
      <c r="AH211" s="44"/>
      <c r="AI211" s="44"/>
      <c r="AJ211" s="44"/>
      <c r="AK211" s="44"/>
      <c r="AL211" s="44"/>
      <c r="AM211" s="44"/>
      <c r="AN211" s="44"/>
      <c r="AO211" s="44"/>
      <c r="AP211" s="44"/>
      <c r="AQ211" s="44"/>
      <c r="AR211" s="44"/>
      <c r="AS211" s="44"/>
      <c r="AT211" s="44"/>
      <c r="AU211" s="44"/>
      <c r="AV211" s="44"/>
      <c r="AW211" s="44"/>
      <c r="AX211" s="44"/>
      <c r="AY211" s="44"/>
      <c r="AZ211" s="44"/>
      <c r="BA211" s="44"/>
      <c r="BB211" s="44"/>
      <c r="BC211" s="44"/>
      <c r="BD211" s="44"/>
      <c r="BE211" s="44"/>
      <c r="BF211" s="44"/>
      <c r="BG211" s="44"/>
      <c r="BH211" s="44"/>
      <c r="BI211" s="44"/>
      <c r="BJ211" s="44"/>
      <c r="BK211" s="44"/>
      <c r="BL211" s="44"/>
      <c r="BM211" s="44"/>
      <c r="BN211" s="44"/>
      <c r="BO211" s="44"/>
      <c r="BP211" s="44"/>
      <c r="BQ211" s="44"/>
      <c r="BR211" s="44"/>
      <c r="BS211" s="44"/>
      <c r="BT211" s="44"/>
      <c r="BU211" s="44"/>
      <c r="BV211" s="44"/>
      <c r="BW211" s="44"/>
      <c r="BX211" s="44"/>
      <c r="BY211" s="44"/>
      <c r="BZ211" s="44"/>
      <c r="CA211" s="44"/>
      <c r="CB211" s="44"/>
      <c r="CC211" s="44"/>
      <c r="CD211" s="44"/>
      <c r="CE211" s="44"/>
      <c r="CF211" s="44"/>
      <c r="CG211" s="44"/>
      <c r="CH211" s="44"/>
      <c r="CI211" s="44"/>
    </row>
    <row r="212" spans="1:87" ht="35" customHeight="1">
      <c r="A212" s="45"/>
      <c r="B212" s="45"/>
      <c r="C212" s="45"/>
      <c r="D212" s="44"/>
      <c r="E212" s="45"/>
      <c r="F212" s="45"/>
      <c r="G212" s="44"/>
      <c r="H212" s="44"/>
      <c r="I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44"/>
      <c r="AH212" s="44"/>
      <c r="AI212" s="44"/>
      <c r="AJ212" s="44"/>
      <c r="AK212" s="44"/>
      <c r="AL212" s="44"/>
      <c r="AM212" s="44"/>
      <c r="AN212" s="44"/>
      <c r="AO212" s="44"/>
      <c r="AP212" s="44"/>
      <c r="AQ212" s="44"/>
      <c r="AR212" s="44"/>
      <c r="AS212" s="44"/>
      <c r="AT212" s="44"/>
      <c r="AU212" s="44"/>
      <c r="AV212" s="44"/>
      <c r="AW212" s="44"/>
      <c r="AX212" s="44"/>
      <c r="AY212" s="44"/>
      <c r="AZ212" s="44"/>
      <c r="BA212" s="44"/>
      <c r="BB212" s="44"/>
      <c r="BC212" s="44"/>
      <c r="BD212" s="44"/>
      <c r="BE212" s="44"/>
      <c r="BF212" s="44"/>
      <c r="BG212" s="44"/>
      <c r="BH212" s="44"/>
      <c r="BI212" s="44"/>
      <c r="BJ212" s="44"/>
      <c r="BK212" s="44"/>
      <c r="BL212" s="44"/>
      <c r="BM212" s="44"/>
      <c r="BN212" s="44"/>
      <c r="BO212" s="44"/>
      <c r="BP212" s="44"/>
      <c r="BQ212" s="44"/>
      <c r="BR212" s="44"/>
      <c r="BS212" s="44"/>
      <c r="BT212" s="44"/>
      <c r="BU212" s="44"/>
      <c r="BV212" s="44"/>
      <c r="BW212" s="44"/>
      <c r="BX212" s="44"/>
      <c r="BY212" s="44"/>
      <c r="BZ212" s="44"/>
      <c r="CA212" s="44"/>
      <c r="CB212" s="44"/>
      <c r="CC212" s="44"/>
      <c r="CD212" s="44"/>
      <c r="CE212" s="44"/>
      <c r="CF212" s="44"/>
      <c r="CG212" s="44"/>
      <c r="CH212" s="44"/>
      <c r="CI212" s="44"/>
    </row>
    <row r="213" spans="1:87" ht="35" customHeight="1">
      <c r="A213" s="45"/>
      <c r="B213" s="45"/>
      <c r="C213" s="45"/>
      <c r="D213" s="44"/>
      <c r="E213" s="45"/>
      <c r="F213" s="45"/>
      <c r="G213" s="44"/>
      <c r="H213" s="44"/>
      <c r="I213" s="44"/>
      <c r="K213" s="44"/>
      <c r="L213" s="44"/>
      <c r="M213" s="44"/>
      <c r="N213" s="44"/>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c r="AR213" s="44"/>
      <c r="AS213" s="44"/>
      <c r="AT213" s="44"/>
      <c r="AU213" s="44"/>
      <c r="AV213" s="44"/>
      <c r="AW213" s="44"/>
      <c r="AX213" s="44"/>
      <c r="AY213" s="44"/>
      <c r="AZ213" s="44"/>
      <c r="BA213" s="44"/>
      <c r="BB213" s="44"/>
      <c r="BC213" s="44"/>
      <c r="BD213" s="44"/>
      <c r="BE213" s="44"/>
      <c r="BF213" s="44"/>
      <c r="BG213" s="44"/>
      <c r="BH213" s="44"/>
      <c r="BI213" s="44"/>
      <c r="BJ213" s="44"/>
      <c r="BK213" s="44"/>
      <c r="BL213" s="44"/>
      <c r="BM213" s="44"/>
      <c r="BN213" s="44"/>
      <c r="BO213" s="44"/>
      <c r="BP213" s="44"/>
      <c r="BQ213" s="44"/>
      <c r="BR213" s="44"/>
      <c r="BS213" s="44"/>
      <c r="BT213" s="44"/>
      <c r="BU213" s="44"/>
      <c r="BV213" s="44"/>
      <c r="BW213" s="44"/>
      <c r="BX213" s="44"/>
      <c r="BY213" s="44"/>
      <c r="BZ213" s="44"/>
      <c r="CA213" s="44"/>
      <c r="CB213" s="44"/>
      <c r="CC213" s="44"/>
      <c r="CD213" s="44"/>
      <c r="CE213" s="44"/>
      <c r="CF213" s="44"/>
      <c r="CG213" s="44"/>
      <c r="CH213" s="44"/>
      <c r="CI213" s="44"/>
    </row>
    <row r="214" spans="1:87" ht="35" customHeight="1">
      <c r="A214" s="45"/>
      <c r="B214" s="45"/>
      <c r="C214" s="45"/>
      <c r="D214" s="44"/>
      <c r="E214" s="45"/>
      <c r="F214" s="45"/>
      <c r="G214" s="44"/>
      <c r="H214" s="44"/>
      <c r="I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c r="AR214" s="44"/>
      <c r="AS214" s="44"/>
      <c r="AT214" s="44"/>
      <c r="AU214" s="44"/>
      <c r="AV214" s="44"/>
      <c r="AW214" s="44"/>
      <c r="AX214" s="44"/>
      <c r="AY214" s="44"/>
      <c r="AZ214" s="44"/>
      <c r="BA214" s="44"/>
      <c r="BB214" s="44"/>
      <c r="BC214" s="44"/>
      <c r="BD214" s="44"/>
      <c r="BE214" s="44"/>
      <c r="BF214" s="44"/>
      <c r="BG214" s="44"/>
      <c r="BH214" s="44"/>
      <c r="BI214" s="44"/>
      <c r="BJ214" s="44"/>
      <c r="BK214" s="44"/>
      <c r="BL214" s="44"/>
      <c r="BM214" s="44"/>
      <c r="BN214" s="44"/>
      <c r="BO214" s="44"/>
      <c r="BP214" s="44"/>
      <c r="BQ214" s="44"/>
      <c r="BR214" s="44"/>
      <c r="BS214" s="44"/>
      <c r="BT214" s="44"/>
      <c r="BU214" s="44"/>
      <c r="BV214" s="44"/>
      <c r="BW214" s="44"/>
      <c r="BX214" s="44"/>
      <c r="BY214" s="44"/>
      <c r="BZ214" s="44"/>
      <c r="CA214" s="44"/>
      <c r="CB214" s="44"/>
      <c r="CC214" s="44"/>
      <c r="CD214" s="44"/>
      <c r="CE214" s="44"/>
      <c r="CF214" s="44"/>
      <c r="CG214" s="44"/>
      <c r="CH214" s="44"/>
      <c r="CI214" s="44"/>
    </row>
    <row r="215" spans="1:87" ht="35" customHeight="1">
      <c r="A215" s="45"/>
      <c r="B215" s="45"/>
      <c r="C215" s="45"/>
      <c r="D215" s="44"/>
      <c r="E215" s="45"/>
      <c r="F215" s="45"/>
      <c r="G215" s="44"/>
      <c r="H215" s="44"/>
      <c r="I215" s="44"/>
      <c r="K215" s="44"/>
      <c r="L215" s="44"/>
      <c r="M215" s="44"/>
      <c r="N215" s="44"/>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c r="AR215" s="44"/>
      <c r="AS215" s="44"/>
      <c r="AT215" s="44"/>
      <c r="AU215" s="44"/>
      <c r="AV215" s="44"/>
      <c r="AW215" s="44"/>
      <c r="AX215" s="44"/>
      <c r="AY215" s="44"/>
      <c r="AZ215" s="44"/>
      <c r="BA215" s="44"/>
      <c r="BB215" s="44"/>
      <c r="BC215" s="44"/>
      <c r="BD215" s="44"/>
      <c r="BE215" s="44"/>
      <c r="BF215" s="44"/>
      <c r="BG215" s="44"/>
      <c r="BH215" s="44"/>
      <c r="BI215" s="44"/>
      <c r="BJ215" s="44"/>
      <c r="BK215" s="44"/>
      <c r="BL215" s="44"/>
      <c r="BM215" s="44"/>
      <c r="BN215" s="44"/>
      <c r="BO215" s="44"/>
      <c r="BP215" s="44"/>
      <c r="BQ215" s="44"/>
      <c r="BR215" s="44"/>
      <c r="BS215" s="44"/>
      <c r="BT215" s="44"/>
      <c r="BU215" s="44"/>
      <c r="BV215" s="44"/>
      <c r="BW215" s="44"/>
      <c r="BX215" s="44"/>
      <c r="BY215" s="44"/>
      <c r="BZ215" s="44"/>
      <c r="CA215" s="44"/>
      <c r="CB215" s="44"/>
      <c r="CC215" s="44"/>
      <c r="CD215" s="44"/>
      <c r="CE215" s="44"/>
      <c r="CF215" s="44"/>
      <c r="CG215" s="44"/>
      <c r="CH215" s="44"/>
      <c r="CI215" s="44"/>
    </row>
    <row r="216" spans="1:87" ht="35" customHeight="1">
      <c r="A216" s="45"/>
      <c r="B216" s="45"/>
      <c r="C216" s="45"/>
      <c r="D216" s="44"/>
      <c r="E216" s="45"/>
      <c r="F216" s="45"/>
      <c r="G216" s="44"/>
      <c r="H216" s="44"/>
      <c r="I216" s="44"/>
      <c r="K216" s="44"/>
      <c r="L216" s="44"/>
      <c r="M216" s="44"/>
      <c r="N216" s="44"/>
      <c r="O216" s="44"/>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c r="AN216" s="44"/>
      <c r="AO216" s="44"/>
      <c r="AP216" s="44"/>
      <c r="AQ216" s="44"/>
      <c r="AR216" s="44"/>
      <c r="AS216" s="44"/>
      <c r="AT216" s="44"/>
      <c r="AU216" s="44"/>
      <c r="AV216" s="44"/>
      <c r="AW216" s="44"/>
      <c r="AX216" s="44"/>
      <c r="AY216" s="44"/>
      <c r="AZ216" s="44"/>
      <c r="BA216" s="44"/>
      <c r="BB216" s="44"/>
      <c r="BC216" s="44"/>
      <c r="BD216" s="44"/>
      <c r="BE216" s="44"/>
      <c r="BF216" s="44"/>
      <c r="BG216" s="44"/>
      <c r="BH216" s="44"/>
      <c r="BI216" s="44"/>
      <c r="BJ216" s="44"/>
      <c r="BK216" s="44"/>
      <c r="BL216" s="44"/>
      <c r="BM216" s="44"/>
      <c r="BN216" s="44"/>
      <c r="BO216" s="44"/>
      <c r="BP216" s="44"/>
      <c r="BQ216" s="44"/>
      <c r="BR216" s="44"/>
      <c r="BS216" s="44"/>
      <c r="BT216" s="44"/>
      <c r="BU216" s="44"/>
      <c r="BV216" s="44"/>
      <c r="BW216" s="44"/>
      <c r="BX216" s="44"/>
      <c r="BY216" s="44"/>
      <c r="BZ216" s="44"/>
      <c r="CA216" s="44"/>
      <c r="CB216" s="44"/>
      <c r="CC216" s="44"/>
      <c r="CD216" s="44"/>
      <c r="CE216" s="44"/>
      <c r="CF216" s="44"/>
      <c r="CG216" s="44"/>
      <c r="CH216" s="44"/>
      <c r="CI216" s="44"/>
    </row>
    <row r="217" spans="1:87" ht="35" customHeight="1">
      <c r="A217" s="45"/>
      <c r="B217" s="45"/>
      <c r="C217" s="45"/>
      <c r="D217" s="44"/>
      <c r="E217" s="45"/>
      <c r="F217" s="45"/>
      <c r="G217" s="44"/>
      <c r="H217" s="44"/>
      <c r="I217" s="44"/>
      <c r="K217" s="44"/>
      <c r="L217" s="44"/>
      <c r="M217" s="44"/>
      <c r="N217" s="44"/>
      <c r="O217" s="44"/>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c r="AS217" s="44"/>
      <c r="AT217" s="44"/>
      <c r="AU217" s="44"/>
      <c r="AV217" s="44"/>
      <c r="AW217" s="44"/>
      <c r="AX217" s="44"/>
      <c r="AY217" s="44"/>
      <c r="AZ217" s="44"/>
      <c r="BA217" s="44"/>
      <c r="BB217" s="44"/>
      <c r="BC217" s="44"/>
      <c r="BD217" s="44"/>
      <c r="BE217" s="44"/>
      <c r="BF217" s="44"/>
      <c r="BG217" s="44"/>
      <c r="BH217" s="44"/>
      <c r="BI217" s="44"/>
      <c r="BJ217" s="44"/>
      <c r="BK217" s="44"/>
      <c r="BL217" s="44"/>
      <c r="BM217" s="44"/>
      <c r="BN217" s="44"/>
      <c r="BO217" s="44"/>
      <c r="BP217" s="44"/>
      <c r="BQ217" s="44"/>
      <c r="BR217" s="44"/>
      <c r="BS217" s="44"/>
      <c r="BT217" s="44"/>
      <c r="BU217" s="44"/>
      <c r="BV217" s="44"/>
      <c r="BW217" s="44"/>
      <c r="BX217" s="44"/>
      <c r="BY217" s="44"/>
      <c r="BZ217" s="44"/>
      <c r="CA217" s="44"/>
      <c r="CB217" s="44"/>
      <c r="CC217" s="44"/>
      <c r="CD217" s="44"/>
      <c r="CE217" s="44"/>
      <c r="CF217" s="44"/>
      <c r="CG217" s="44"/>
      <c r="CH217" s="44"/>
      <c r="CI217" s="44"/>
    </row>
    <row r="218" spans="1:87" ht="35" customHeight="1">
      <c r="A218" s="45"/>
      <c r="B218" s="45"/>
      <c r="C218" s="45"/>
      <c r="D218" s="44"/>
      <c r="E218" s="45"/>
      <c r="F218" s="45"/>
      <c r="G218" s="44"/>
      <c r="H218" s="44"/>
      <c r="I218" s="44"/>
      <c r="K218" s="44"/>
      <c r="L218" s="44"/>
      <c r="M218" s="44"/>
      <c r="N218" s="44"/>
      <c r="O218" s="44"/>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c r="AS218" s="44"/>
      <c r="AT218" s="44"/>
      <c r="AU218" s="44"/>
      <c r="AV218" s="44"/>
      <c r="AW218" s="44"/>
      <c r="AX218" s="44"/>
      <c r="AY218" s="44"/>
      <c r="AZ218" s="44"/>
      <c r="BA218" s="44"/>
      <c r="BB218" s="44"/>
      <c r="BC218" s="44"/>
      <c r="BD218" s="44"/>
      <c r="BE218" s="44"/>
      <c r="BF218" s="44"/>
      <c r="BG218" s="44"/>
      <c r="BH218" s="44"/>
      <c r="BI218" s="44"/>
      <c r="BJ218" s="44"/>
      <c r="BK218" s="44"/>
      <c r="BL218" s="44"/>
      <c r="BM218" s="44"/>
      <c r="BN218" s="44"/>
      <c r="BO218" s="44"/>
      <c r="BP218" s="44"/>
      <c r="BQ218" s="44"/>
      <c r="BR218" s="44"/>
      <c r="BS218" s="44"/>
      <c r="BT218" s="44"/>
      <c r="BU218" s="44"/>
      <c r="BV218" s="44"/>
      <c r="BW218" s="44"/>
      <c r="BX218" s="44"/>
      <c r="BY218" s="44"/>
      <c r="BZ218" s="44"/>
      <c r="CA218" s="44"/>
      <c r="CB218" s="44"/>
      <c r="CC218" s="44"/>
      <c r="CD218" s="44"/>
      <c r="CE218" s="44"/>
      <c r="CF218" s="44"/>
      <c r="CG218" s="44"/>
      <c r="CH218" s="44"/>
      <c r="CI218" s="44"/>
    </row>
    <row r="219" spans="1:87" ht="35" customHeight="1">
      <c r="A219" s="45"/>
      <c r="B219" s="45"/>
      <c r="C219" s="45"/>
      <c r="D219" s="44"/>
      <c r="E219" s="45"/>
      <c r="F219" s="45"/>
      <c r="G219" s="44"/>
      <c r="H219" s="44"/>
      <c r="I219" s="44"/>
      <c r="K219" s="44"/>
      <c r="L219" s="44"/>
      <c r="M219" s="44"/>
      <c r="N219" s="44"/>
      <c r="O219" s="44"/>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c r="AS219" s="44"/>
      <c r="AT219" s="44"/>
      <c r="AU219" s="44"/>
      <c r="AV219" s="44"/>
      <c r="AW219" s="44"/>
      <c r="AX219" s="44"/>
      <c r="AY219" s="44"/>
      <c r="AZ219" s="44"/>
      <c r="BA219" s="44"/>
      <c r="BB219" s="44"/>
      <c r="BC219" s="44"/>
      <c r="BD219" s="44"/>
      <c r="BE219" s="44"/>
      <c r="BF219" s="44"/>
      <c r="BG219" s="44"/>
      <c r="BH219" s="44"/>
      <c r="BI219" s="44"/>
      <c r="BJ219" s="44"/>
      <c r="BK219" s="44"/>
      <c r="BL219" s="44"/>
      <c r="BM219" s="44"/>
      <c r="BN219" s="44"/>
      <c r="BO219" s="44"/>
      <c r="BP219" s="44"/>
      <c r="BQ219" s="44"/>
      <c r="BR219" s="44"/>
      <c r="BS219" s="44"/>
      <c r="BT219" s="44"/>
      <c r="BU219" s="44"/>
      <c r="BV219" s="44"/>
      <c r="BW219" s="44"/>
      <c r="BX219" s="44"/>
      <c r="BY219" s="44"/>
      <c r="BZ219" s="44"/>
      <c r="CA219" s="44"/>
      <c r="CB219" s="44"/>
      <c r="CC219" s="44"/>
      <c r="CD219" s="44"/>
      <c r="CE219" s="44"/>
      <c r="CF219" s="44"/>
      <c r="CG219" s="44"/>
      <c r="CH219" s="44"/>
      <c r="CI219" s="44"/>
    </row>
    <row r="220" spans="1:87" ht="35" customHeight="1">
      <c r="A220" s="45"/>
      <c r="B220" s="45"/>
      <c r="C220" s="45"/>
      <c r="D220" s="44"/>
      <c r="E220" s="45"/>
      <c r="F220" s="45"/>
      <c r="G220" s="44"/>
      <c r="H220" s="44"/>
      <c r="I220" s="44"/>
      <c r="K220" s="44"/>
      <c r="L220" s="44"/>
      <c r="M220" s="44"/>
      <c r="N220" s="44"/>
      <c r="O220" s="44"/>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c r="AR220" s="44"/>
      <c r="AS220" s="44"/>
      <c r="AT220" s="44"/>
      <c r="AU220" s="44"/>
      <c r="AV220" s="44"/>
      <c r="AW220" s="44"/>
      <c r="AX220" s="44"/>
      <c r="AY220" s="44"/>
      <c r="AZ220" s="44"/>
      <c r="BA220" s="44"/>
      <c r="BB220" s="44"/>
      <c r="BC220" s="44"/>
      <c r="BD220" s="44"/>
      <c r="BE220" s="44"/>
      <c r="BF220" s="44"/>
      <c r="BG220" s="44"/>
      <c r="BH220" s="44"/>
      <c r="BI220" s="44"/>
      <c r="BJ220" s="44"/>
      <c r="BK220" s="44"/>
      <c r="BL220" s="44"/>
      <c r="BM220" s="44"/>
      <c r="BN220" s="44"/>
      <c r="BO220" s="44"/>
      <c r="BP220" s="44"/>
      <c r="BQ220" s="44"/>
      <c r="BR220" s="44"/>
      <c r="BS220" s="44"/>
      <c r="BT220" s="44"/>
      <c r="BU220" s="44"/>
      <c r="BV220" s="44"/>
      <c r="BW220" s="44"/>
      <c r="BX220" s="44"/>
      <c r="BY220" s="44"/>
      <c r="BZ220" s="44"/>
      <c r="CA220" s="44"/>
      <c r="CB220" s="44"/>
      <c r="CC220" s="44"/>
      <c r="CD220" s="44"/>
      <c r="CE220" s="44"/>
      <c r="CF220" s="44"/>
      <c r="CG220" s="44"/>
      <c r="CH220" s="44"/>
      <c r="CI220" s="44"/>
    </row>
    <row r="221" spans="1:87" ht="35" customHeight="1">
      <c r="A221" s="45"/>
      <c r="B221" s="45"/>
      <c r="C221" s="45"/>
      <c r="D221" s="44"/>
      <c r="E221" s="45"/>
      <c r="F221" s="45"/>
      <c r="G221" s="44"/>
      <c r="H221" s="44"/>
      <c r="I221" s="44"/>
      <c r="K221" s="44"/>
      <c r="L221" s="44"/>
      <c r="M221" s="44"/>
      <c r="N221" s="44"/>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c r="AS221" s="44"/>
      <c r="AT221" s="44"/>
      <c r="AU221" s="44"/>
      <c r="AV221" s="44"/>
      <c r="AW221" s="44"/>
      <c r="AX221" s="44"/>
      <c r="AY221" s="44"/>
      <c r="AZ221" s="44"/>
      <c r="BA221" s="44"/>
      <c r="BB221" s="44"/>
      <c r="BC221" s="44"/>
      <c r="BD221" s="44"/>
      <c r="BE221" s="44"/>
      <c r="BF221" s="44"/>
      <c r="BG221" s="44"/>
      <c r="BH221" s="44"/>
      <c r="BI221" s="44"/>
      <c r="BJ221" s="44"/>
      <c r="BK221" s="44"/>
      <c r="BL221" s="44"/>
      <c r="BM221" s="44"/>
      <c r="BN221" s="44"/>
      <c r="BO221" s="44"/>
      <c r="BP221" s="44"/>
      <c r="BQ221" s="44"/>
      <c r="BR221" s="44"/>
      <c r="BS221" s="44"/>
      <c r="BT221" s="44"/>
      <c r="BU221" s="44"/>
      <c r="BV221" s="44"/>
      <c r="BW221" s="44"/>
      <c r="BX221" s="44"/>
      <c r="BY221" s="44"/>
      <c r="BZ221" s="44"/>
      <c r="CA221" s="44"/>
      <c r="CB221" s="44"/>
      <c r="CC221" s="44"/>
      <c r="CD221" s="44"/>
      <c r="CE221" s="44"/>
      <c r="CF221" s="44"/>
      <c r="CG221" s="44"/>
      <c r="CH221" s="44"/>
      <c r="CI221" s="44"/>
    </row>
    <row r="222" spans="1:87" ht="35" customHeight="1">
      <c r="A222" s="45"/>
      <c r="B222" s="45"/>
      <c r="C222" s="45"/>
      <c r="D222" s="44"/>
      <c r="E222" s="45"/>
      <c r="F222" s="45"/>
      <c r="G222" s="44"/>
      <c r="H222" s="44"/>
      <c r="I222" s="44"/>
      <c r="K222" s="44"/>
      <c r="L222" s="44"/>
      <c r="M222" s="44"/>
      <c r="N222" s="44"/>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44"/>
      <c r="AU222" s="44"/>
      <c r="AV222" s="44"/>
      <c r="AW222" s="44"/>
      <c r="AX222" s="44"/>
      <c r="AY222" s="44"/>
      <c r="AZ222" s="44"/>
      <c r="BA222" s="44"/>
      <c r="BB222" s="44"/>
      <c r="BC222" s="44"/>
      <c r="BD222" s="44"/>
      <c r="BE222" s="44"/>
      <c r="BF222" s="44"/>
      <c r="BG222" s="44"/>
      <c r="BH222" s="44"/>
      <c r="BI222" s="44"/>
      <c r="BJ222" s="44"/>
      <c r="BK222" s="44"/>
      <c r="BL222" s="44"/>
      <c r="BM222" s="44"/>
      <c r="BN222" s="44"/>
      <c r="BO222" s="44"/>
      <c r="BP222" s="44"/>
      <c r="BQ222" s="44"/>
      <c r="BR222" s="44"/>
      <c r="BS222" s="44"/>
      <c r="BT222" s="44"/>
      <c r="BU222" s="44"/>
      <c r="BV222" s="44"/>
      <c r="BW222" s="44"/>
      <c r="BX222" s="44"/>
      <c r="BY222" s="44"/>
      <c r="BZ222" s="44"/>
      <c r="CA222" s="44"/>
      <c r="CB222" s="44"/>
      <c r="CC222" s="44"/>
      <c r="CD222" s="44"/>
      <c r="CE222" s="44"/>
      <c r="CF222" s="44"/>
      <c r="CG222" s="44"/>
      <c r="CH222" s="44"/>
      <c r="CI222" s="44"/>
    </row>
    <row r="223" spans="1:87" ht="35" customHeight="1">
      <c r="A223" s="45"/>
      <c r="B223" s="45"/>
      <c r="C223" s="45"/>
      <c r="D223" s="44"/>
      <c r="E223" s="45"/>
      <c r="F223" s="45"/>
      <c r="G223" s="44"/>
      <c r="H223" s="44"/>
      <c r="I223" s="44"/>
      <c r="K223" s="44"/>
      <c r="L223" s="44"/>
      <c r="M223" s="44"/>
      <c r="N223" s="44"/>
      <c r="O223" s="44"/>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c r="AR223" s="44"/>
      <c r="AS223" s="44"/>
      <c r="AT223" s="44"/>
      <c r="AU223" s="44"/>
      <c r="AV223" s="44"/>
      <c r="AW223" s="44"/>
      <c r="AX223" s="44"/>
      <c r="AY223" s="44"/>
      <c r="AZ223" s="44"/>
      <c r="BA223" s="44"/>
      <c r="BB223" s="44"/>
      <c r="BC223" s="44"/>
      <c r="BD223" s="44"/>
      <c r="BE223" s="44"/>
      <c r="BF223" s="44"/>
      <c r="BG223" s="44"/>
      <c r="BH223" s="44"/>
      <c r="BI223" s="44"/>
      <c r="BJ223" s="44"/>
      <c r="BK223" s="44"/>
      <c r="BL223" s="44"/>
      <c r="BM223" s="44"/>
      <c r="BN223" s="44"/>
      <c r="BO223" s="44"/>
      <c r="BP223" s="44"/>
      <c r="BQ223" s="44"/>
      <c r="BR223" s="44"/>
      <c r="BS223" s="44"/>
      <c r="BT223" s="44"/>
      <c r="BU223" s="44"/>
      <c r="BV223" s="44"/>
      <c r="BW223" s="44"/>
      <c r="BX223" s="44"/>
      <c r="BY223" s="44"/>
      <c r="BZ223" s="44"/>
      <c r="CA223" s="44"/>
      <c r="CB223" s="44"/>
      <c r="CC223" s="44"/>
      <c r="CD223" s="44"/>
      <c r="CE223" s="44"/>
      <c r="CF223" s="44"/>
      <c r="CG223" s="44"/>
      <c r="CH223" s="44"/>
      <c r="CI223" s="44"/>
    </row>
    <row r="224" spans="1:87" ht="35" customHeight="1">
      <c r="A224" s="45"/>
      <c r="B224" s="45"/>
      <c r="C224" s="45"/>
      <c r="D224" s="44"/>
      <c r="E224" s="45"/>
      <c r="F224" s="45"/>
      <c r="G224" s="44"/>
      <c r="H224" s="44"/>
      <c r="I224" s="44"/>
      <c r="K224" s="44"/>
      <c r="L224" s="44"/>
      <c r="M224" s="44"/>
      <c r="N224" s="44"/>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c r="AS224" s="44"/>
      <c r="AT224" s="44"/>
      <c r="AU224" s="44"/>
      <c r="AV224" s="44"/>
      <c r="AW224" s="44"/>
      <c r="AX224" s="44"/>
      <c r="AY224" s="44"/>
      <c r="AZ224" s="44"/>
      <c r="BA224" s="44"/>
      <c r="BB224" s="44"/>
      <c r="BC224" s="44"/>
      <c r="BD224" s="44"/>
      <c r="BE224" s="44"/>
      <c r="BF224" s="44"/>
      <c r="BG224" s="44"/>
      <c r="BH224" s="44"/>
      <c r="BI224" s="44"/>
      <c r="BJ224" s="44"/>
      <c r="BK224" s="44"/>
      <c r="BL224" s="44"/>
      <c r="BM224" s="44"/>
      <c r="BN224" s="44"/>
      <c r="BO224" s="44"/>
      <c r="BP224" s="44"/>
      <c r="BQ224" s="44"/>
      <c r="BR224" s="44"/>
      <c r="BS224" s="44"/>
      <c r="BT224" s="44"/>
      <c r="BU224" s="44"/>
      <c r="BV224" s="44"/>
      <c r="BW224" s="44"/>
      <c r="BX224" s="44"/>
      <c r="BY224" s="44"/>
      <c r="BZ224" s="44"/>
      <c r="CA224" s="44"/>
      <c r="CB224" s="44"/>
      <c r="CC224" s="44"/>
      <c r="CD224" s="44"/>
      <c r="CE224" s="44"/>
      <c r="CF224" s="44"/>
      <c r="CG224" s="44"/>
      <c r="CH224" s="44"/>
      <c r="CI224" s="44"/>
    </row>
    <row r="225" spans="1:87" ht="35" customHeight="1">
      <c r="A225" s="45"/>
      <c r="B225" s="45"/>
      <c r="C225" s="45"/>
      <c r="D225" s="44"/>
      <c r="E225" s="45"/>
      <c r="F225" s="45"/>
      <c r="G225" s="44"/>
      <c r="H225" s="44"/>
      <c r="I225" s="44"/>
      <c r="K225" s="44"/>
      <c r="L225" s="44"/>
      <c r="M225" s="44"/>
      <c r="N225" s="44"/>
      <c r="O225" s="44"/>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c r="AR225" s="44"/>
      <c r="AS225" s="44"/>
      <c r="AT225" s="44"/>
      <c r="AU225" s="44"/>
      <c r="AV225" s="44"/>
      <c r="AW225" s="44"/>
      <c r="AX225" s="44"/>
      <c r="AY225" s="44"/>
      <c r="AZ225" s="44"/>
      <c r="BA225" s="44"/>
      <c r="BB225" s="44"/>
      <c r="BC225" s="44"/>
      <c r="BD225" s="44"/>
      <c r="BE225" s="44"/>
      <c r="BF225" s="44"/>
      <c r="BG225" s="44"/>
      <c r="BH225" s="44"/>
      <c r="BI225" s="44"/>
      <c r="BJ225" s="44"/>
      <c r="BK225" s="44"/>
      <c r="BL225" s="44"/>
      <c r="BM225" s="44"/>
      <c r="BN225" s="44"/>
      <c r="BO225" s="44"/>
      <c r="BP225" s="44"/>
      <c r="BQ225" s="44"/>
      <c r="BR225" s="44"/>
      <c r="BS225" s="44"/>
      <c r="BT225" s="44"/>
      <c r="BU225" s="44"/>
      <c r="BV225" s="44"/>
      <c r="BW225" s="44"/>
      <c r="BX225" s="44"/>
      <c r="BY225" s="44"/>
      <c r="BZ225" s="44"/>
      <c r="CA225" s="44"/>
      <c r="CB225" s="44"/>
      <c r="CC225" s="44"/>
      <c r="CD225" s="44"/>
      <c r="CE225" s="44"/>
      <c r="CF225" s="44"/>
      <c r="CG225" s="44"/>
      <c r="CH225" s="44"/>
      <c r="CI225" s="44"/>
    </row>
    <row r="226" spans="1:87" ht="35" customHeight="1">
      <c r="A226" s="45"/>
      <c r="B226" s="45"/>
      <c r="C226" s="45"/>
      <c r="D226" s="44"/>
      <c r="E226" s="45"/>
      <c r="F226" s="45"/>
      <c r="G226" s="44"/>
      <c r="H226" s="44"/>
      <c r="I226" s="44"/>
      <c r="K226" s="44"/>
      <c r="L226" s="44"/>
      <c r="M226" s="44"/>
      <c r="N226" s="44"/>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c r="AT226" s="44"/>
      <c r="AU226" s="44"/>
      <c r="AV226" s="44"/>
      <c r="AW226" s="44"/>
      <c r="AX226" s="44"/>
      <c r="AY226" s="44"/>
      <c r="AZ226" s="44"/>
      <c r="BA226" s="44"/>
      <c r="BB226" s="44"/>
      <c r="BC226" s="44"/>
      <c r="BD226" s="44"/>
      <c r="BE226" s="44"/>
      <c r="BF226" s="44"/>
      <c r="BG226" s="44"/>
      <c r="BH226" s="44"/>
      <c r="BI226" s="44"/>
      <c r="BJ226" s="44"/>
      <c r="BK226" s="44"/>
      <c r="BL226" s="44"/>
      <c r="BM226" s="44"/>
      <c r="BN226" s="44"/>
      <c r="BO226" s="44"/>
      <c r="BP226" s="44"/>
      <c r="BQ226" s="44"/>
      <c r="BR226" s="44"/>
      <c r="BS226" s="44"/>
      <c r="BT226" s="44"/>
      <c r="BU226" s="44"/>
      <c r="BV226" s="44"/>
      <c r="BW226" s="44"/>
      <c r="BX226" s="44"/>
      <c r="BY226" s="44"/>
      <c r="BZ226" s="44"/>
      <c r="CA226" s="44"/>
      <c r="CB226" s="44"/>
      <c r="CC226" s="44"/>
      <c r="CD226" s="44"/>
      <c r="CE226" s="44"/>
      <c r="CF226" s="44"/>
      <c r="CG226" s="44"/>
      <c r="CH226" s="44"/>
      <c r="CI226" s="44"/>
    </row>
    <row r="227" spans="1:87" ht="35" customHeight="1">
      <c r="A227" s="45"/>
      <c r="B227" s="45"/>
      <c r="C227" s="45"/>
      <c r="D227" s="44"/>
      <c r="E227" s="45"/>
      <c r="F227" s="45"/>
      <c r="G227" s="44"/>
      <c r="H227" s="44"/>
      <c r="I227" s="44"/>
      <c r="K227" s="44"/>
      <c r="L227" s="44"/>
      <c r="M227" s="44"/>
      <c r="N227" s="44"/>
      <c r="O227" s="44"/>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c r="AS227" s="44"/>
      <c r="AT227" s="44"/>
      <c r="AU227" s="44"/>
      <c r="AV227" s="44"/>
      <c r="AW227" s="44"/>
      <c r="AX227" s="44"/>
      <c r="AY227" s="44"/>
      <c r="AZ227" s="44"/>
      <c r="BA227" s="44"/>
      <c r="BB227" s="44"/>
      <c r="BC227" s="44"/>
      <c r="BD227" s="44"/>
      <c r="BE227" s="44"/>
      <c r="BF227" s="44"/>
      <c r="BG227" s="44"/>
      <c r="BH227" s="44"/>
      <c r="BI227" s="44"/>
      <c r="BJ227" s="44"/>
      <c r="BK227" s="44"/>
      <c r="BL227" s="44"/>
      <c r="BM227" s="44"/>
      <c r="BN227" s="44"/>
      <c r="BO227" s="44"/>
      <c r="BP227" s="44"/>
      <c r="BQ227" s="44"/>
      <c r="BR227" s="44"/>
      <c r="BS227" s="44"/>
      <c r="BT227" s="44"/>
      <c r="BU227" s="44"/>
      <c r="BV227" s="44"/>
      <c r="BW227" s="44"/>
      <c r="BX227" s="44"/>
      <c r="BY227" s="44"/>
      <c r="BZ227" s="44"/>
      <c r="CA227" s="44"/>
      <c r="CB227" s="44"/>
      <c r="CC227" s="44"/>
      <c r="CD227" s="44"/>
      <c r="CE227" s="44"/>
      <c r="CF227" s="44"/>
      <c r="CG227" s="44"/>
      <c r="CH227" s="44"/>
      <c r="CI227" s="44"/>
    </row>
    <row r="228" spans="1:87" ht="35" customHeight="1">
      <c r="A228" s="45"/>
      <c r="B228" s="45"/>
      <c r="C228" s="45"/>
      <c r="D228" s="44"/>
      <c r="E228" s="45"/>
      <c r="F228" s="45"/>
      <c r="G228" s="44"/>
      <c r="H228" s="44"/>
      <c r="I228" s="44"/>
      <c r="K228" s="44"/>
      <c r="L228" s="44"/>
      <c r="M228" s="44"/>
      <c r="N228" s="44"/>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c r="AT228" s="44"/>
      <c r="AU228" s="44"/>
      <c r="AV228" s="44"/>
      <c r="AW228" s="44"/>
      <c r="AX228" s="44"/>
      <c r="AY228" s="44"/>
      <c r="AZ228" s="44"/>
      <c r="BA228" s="44"/>
      <c r="BB228" s="44"/>
      <c r="BC228" s="44"/>
      <c r="BD228" s="44"/>
      <c r="BE228" s="44"/>
      <c r="BF228" s="44"/>
      <c r="BG228" s="44"/>
      <c r="BH228" s="44"/>
      <c r="BI228" s="44"/>
      <c r="BJ228" s="44"/>
      <c r="BK228" s="44"/>
      <c r="BL228" s="44"/>
      <c r="BM228" s="44"/>
      <c r="BN228" s="44"/>
      <c r="BO228" s="44"/>
      <c r="BP228" s="44"/>
      <c r="BQ228" s="44"/>
      <c r="BR228" s="44"/>
      <c r="BS228" s="44"/>
      <c r="BT228" s="44"/>
      <c r="BU228" s="44"/>
      <c r="BV228" s="44"/>
      <c r="BW228" s="44"/>
      <c r="BX228" s="44"/>
      <c r="BY228" s="44"/>
      <c r="BZ228" s="44"/>
      <c r="CA228" s="44"/>
      <c r="CB228" s="44"/>
      <c r="CC228" s="44"/>
      <c r="CD228" s="44"/>
      <c r="CE228" s="44"/>
      <c r="CF228" s="44"/>
      <c r="CG228" s="44"/>
      <c r="CH228" s="44"/>
      <c r="CI228" s="44"/>
    </row>
    <row r="229" spans="1:87" ht="35" customHeight="1">
      <c r="A229" s="45"/>
      <c r="B229" s="45"/>
      <c r="C229" s="45"/>
      <c r="D229" s="44"/>
      <c r="E229" s="45"/>
      <c r="F229" s="45"/>
      <c r="G229" s="44"/>
      <c r="H229" s="44"/>
      <c r="I229" s="44"/>
      <c r="K229" s="44"/>
      <c r="L229" s="44"/>
      <c r="M229" s="44"/>
      <c r="N229" s="44"/>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44"/>
      <c r="AX229" s="44"/>
      <c r="AY229" s="44"/>
      <c r="AZ229" s="44"/>
      <c r="BA229" s="44"/>
      <c r="BB229" s="44"/>
      <c r="BC229" s="44"/>
      <c r="BD229" s="44"/>
      <c r="BE229" s="44"/>
      <c r="BF229" s="44"/>
      <c r="BG229" s="44"/>
      <c r="BH229" s="44"/>
      <c r="BI229" s="44"/>
      <c r="BJ229" s="44"/>
      <c r="BK229" s="44"/>
      <c r="BL229" s="44"/>
      <c r="BM229" s="44"/>
      <c r="BN229" s="44"/>
      <c r="BO229" s="44"/>
      <c r="BP229" s="44"/>
      <c r="BQ229" s="44"/>
      <c r="BR229" s="44"/>
      <c r="BS229" s="44"/>
      <c r="BT229" s="44"/>
      <c r="BU229" s="44"/>
      <c r="BV229" s="44"/>
      <c r="BW229" s="44"/>
      <c r="BX229" s="44"/>
      <c r="BY229" s="44"/>
      <c r="BZ229" s="44"/>
      <c r="CA229" s="44"/>
      <c r="CB229" s="44"/>
      <c r="CC229" s="44"/>
      <c r="CD229" s="44"/>
      <c r="CE229" s="44"/>
      <c r="CF229" s="44"/>
      <c r="CG229" s="44"/>
      <c r="CH229" s="44"/>
      <c r="CI229" s="44"/>
    </row>
    <row r="230" spans="1:87" ht="35" customHeight="1">
      <c r="A230" s="45"/>
      <c r="B230" s="45"/>
      <c r="C230" s="45"/>
      <c r="D230" s="44"/>
      <c r="E230" s="45"/>
      <c r="F230" s="45"/>
      <c r="G230" s="44"/>
      <c r="H230" s="44"/>
      <c r="I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c r="AR230" s="44"/>
      <c r="AS230" s="44"/>
      <c r="AT230" s="44"/>
      <c r="AU230" s="44"/>
      <c r="AV230" s="44"/>
      <c r="AW230" s="44"/>
      <c r="AX230" s="44"/>
      <c r="AY230" s="44"/>
      <c r="AZ230" s="44"/>
      <c r="BA230" s="44"/>
      <c r="BB230" s="44"/>
      <c r="BC230" s="44"/>
      <c r="BD230" s="44"/>
      <c r="BE230" s="44"/>
      <c r="BF230" s="44"/>
      <c r="BG230" s="44"/>
      <c r="BH230" s="44"/>
      <c r="BI230" s="44"/>
      <c r="BJ230" s="44"/>
      <c r="BK230" s="44"/>
      <c r="BL230" s="44"/>
      <c r="BM230" s="44"/>
      <c r="BN230" s="44"/>
      <c r="BO230" s="44"/>
      <c r="BP230" s="44"/>
      <c r="BQ230" s="44"/>
      <c r="BR230" s="44"/>
      <c r="BS230" s="44"/>
      <c r="BT230" s="44"/>
      <c r="BU230" s="44"/>
      <c r="BV230" s="44"/>
      <c r="BW230" s="44"/>
      <c r="BX230" s="44"/>
      <c r="BY230" s="44"/>
      <c r="BZ230" s="44"/>
      <c r="CA230" s="44"/>
      <c r="CB230" s="44"/>
      <c r="CC230" s="44"/>
      <c r="CD230" s="44"/>
      <c r="CE230" s="44"/>
      <c r="CF230" s="44"/>
      <c r="CG230" s="44"/>
      <c r="CH230" s="44"/>
      <c r="CI230" s="44"/>
    </row>
    <row r="231" spans="1:87" ht="35" customHeight="1">
      <c r="A231" s="45"/>
      <c r="B231" s="45"/>
      <c r="C231" s="45"/>
      <c r="D231" s="44"/>
      <c r="E231" s="45"/>
      <c r="F231" s="45"/>
      <c r="G231" s="44"/>
      <c r="H231" s="44"/>
      <c r="I231" s="44"/>
      <c r="K231" s="44"/>
      <c r="L231" s="44"/>
      <c r="M231" s="44"/>
      <c r="N231" s="44"/>
      <c r="O231" s="44"/>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4"/>
      <c r="AN231" s="44"/>
      <c r="AO231" s="44"/>
      <c r="AP231" s="44"/>
      <c r="AQ231" s="44"/>
      <c r="AR231" s="44"/>
      <c r="AS231" s="44"/>
      <c r="AT231" s="44"/>
      <c r="AU231" s="44"/>
      <c r="AV231" s="44"/>
      <c r="AW231" s="44"/>
      <c r="AX231" s="44"/>
      <c r="AY231" s="44"/>
      <c r="AZ231" s="44"/>
      <c r="BA231" s="44"/>
      <c r="BB231" s="44"/>
      <c r="BC231" s="44"/>
      <c r="BD231" s="44"/>
      <c r="BE231" s="44"/>
      <c r="BF231" s="44"/>
      <c r="BG231" s="44"/>
      <c r="BH231" s="44"/>
      <c r="BI231" s="44"/>
      <c r="BJ231" s="44"/>
      <c r="BK231" s="44"/>
      <c r="BL231" s="44"/>
      <c r="BM231" s="44"/>
      <c r="BN231" s="44"/>
      <c r="BO231" s="44"/>
      <c r="BP231" s="44"/>
      <c r="BQ231" s="44"/>
      <c r="BR231" s="44"/>
      <c r="BS231" s="44"/>
      <c r="BT231" s="44"/>
      <c r="BU231" s="44"/>
      <c r="BV231" s="44"/>
      <c r="BW231" s="44"/>
      <c r="BX231" s="44"/>
      <c r="BY231" s="44"/>
      <c r="BZ231" s="44"/>
      <c r="CA231" s="44"/>
      <c r="CB231" s="44"/>
      <c r="CC231" s="44"/>
      <c r="CD231" s="44"/>
      <c r="CE231" s="44"/>
      <c r="CF231" s="44"/>
      <c r="CG231" s="44"/>
      <c r="CH231" s="44"/>
      <c r="CI231" s="44"/>
    </row>
    <row r="232" spans="1:87" ht="35" customHeight="1">
      <c r="A232" s="45"/>
      <c r="B232" s="45"/>
      <c r="C232" s="45"/>
      <c r="D232" s="44"/>
      <c r="E232" s="45"/>
      <c r="F232" s="45"/>
      <c r="G232" s="44"/>
      <c r="H232" s="44"/>
      <c r="I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c r="AR232" s="44"/>
      <c r="AS232" s="44"/>
      <c r="AT232" s="44"/>
      <c r="AU232" s="44"/>
      <c r="AV232" s="44"/>
      <c r="AW232" s="44"/>
      <c r="AX232" s="44"/>
      <c r="AY232" s="44"/>
      <c r="AZ232" s="44"/>
      <c r="BA232" s="44"/>
      <c r="BB232" s="44"/>
      <c r="BC232" s="44"/>
      <c r="BD232" s="44"/>
      <c r="BE232" s="44"/>
      <c r="BF232" s="44"/>
      <c r="BG232" s="44"/>
      <c r="BH232" s="44"/>
      <c r="BI232" s="44"/>
      <c r="BJ232" s="44"/>
      <c r="BK232" s="44"/>
      <c r="BL232" s="44"/>
      <c r="BM232" s="44"/>
      <c r="BN232" s="44"/>
      <c r="BO232" s="44"/>
      <c r="BP232" s="44"/>
      <c r="BQ232" s="44"/>
      <c r="BR232" s="44"/>
      <c r="BS232" s="44"/>
      <c r="BT232" s="44"/>
      <c r="BU232" s="44"/>
      <c r="BV232" s="44"/>
      <c r="BW232" s="44"/>
      <c r="BX232" s="44"/>
      <c r="BY232" s="44"/>
      <c r="BZ232" s="44"/>
      <c r="CA232" s="44"/>
      <c r="CB232" s="44"/>
      <c r="CC232" s="44"/>
      <c r="CD232" s="44"/>
      <c r="CE232" s="44"/>
      <c r="CF232" s="44"/>
      <c r="CG232" s="44"/>
      <c r="CH232" s="44"/>
      <c r="CI232" s="44"/>
    </row>
    <row r="233" spans="1:87" ht="35" customHeight="1">
      <c r="A233" s="45"/>
      <c r="B233" s="45"/>
      <c r="C233" s="45"/>
      <c r="D233" s="44"/>
      <c r="E233" s="45"/>
      <c r="F233" s="45"/>
      <c r="G233" s="44"/>
      <c r="H233" s="44"/>
      <c r="I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44"/>
      <c r="AT233" s="44"/>
      <c r="AU233" s="44"/>
      <c r="AV233" s="44"/>
      <c r="AW233" s="44"/>
      <c r="AX233" s="44"/>
      <c r="AY233" s="44"/>
      <c r="AZ233" s="44"/>
      <c r="BA233" s="44"/>
      <c r="BB233" s="44"/>
      <c r="BC233" s="44"/>
      <c r="BD233" s="44"/>
      <c r="BE233" s="44"/>
      <c r="BF233" s="44"/>
      <c r="BG233" s="44"/>
      <c r="BH233" s="44"/>
      <c r="BI233" s="44"/>
      <c r="BJ233" s="44"/>
      <c r="BK233" s="44"/>
      <c r="BL233" s="44"/>
      <c r="BM233" s="44"/>
      <c r="BN233" s="44"/>
      <c r="BO233" s="44"/>
      <c r="BP233" s="44"/>
      <c r="BQ233" s="44"/>
      <c r="BR233" s="44"/>
      <c r="BS233" s="44"/>
      <c r="BT233" s="44"/>
      <c r="BU233" s="44"/>
      <c r="BV233" s="44"/>
      <c r="BW233" s="44"/>
      <c r="BX233" s="44"/>
      <c r="BY233" s="44"/>
      <c r="BZ233" s="44"/>
      <c r="CA233" s="44"/>
      <c r="CB233" s="44"/>
      <c r="CC233" s="44"/>
      <c r="CD233" s="44"/>
      <c r="CE233" s="44"/>
      <c r="CF233" s="44"/>
      <c r="CG233" s="44"/>
      <c r="CH233" s="44"/>
      <c r="CI233" s="44"/>
    </row>
    <row r="234" spans="1:87" ht="35" customHeight="1">
      <c r="A234" s="45"/>
      <c r="B234" s="45"/>
      <c r="C234" s="45"/>
      <c r="D234" s="44"/>
      <c r="E234" s="45"/>
      <c r="F234" s="45"/>
      <c r="G234" s="44"/>
      <c r="H234" s="44"/>
      <c r="I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c r="AT234" s="44"/>
      <c r="AU234" s="44"/>
      <c r="AV234" s="44"/>
      <c r="AW234" s="44"/>
      <c r="AX234" s="44"/>
      <c r="AY234" s="44"/>
      <c r="AZ234" s="44"/>
      <c r="BA234" s="44"/>
      <c r="BB234" s="44"/>
      <c r="BC234" s="44"/>
      <c r="BD234" s="44"/>
      <c r="BE234" s="44"/>
      <c r="BF234" s="44"/>
      <c r="BG234" s="44"/>
      <c r="BH234" s="44"/>
      <c r="BI234" s="44"/>
      <c r="BJ234" s="44"/>
      <c r="BK234" s="44"/>
      <c r="BL234" s="44"/>
      <c r="BM234" s="44"/>
      <c r="BN234" s="44"/>
      <c r="BO234" s="44"/>
      <c r="BP234" s="44"/>
      <c r="BQ234" s="44"/>
      <c r="BR234" s="44"/>
      <c r="BS234" s="44"/>
      <c r="BT234" s="44"/>
      <c r="BU234" s="44"/>
      <c r="BV234" s="44"/>
      <c r="BW234" s="44"/>
      <c r="BX234" s="44"/>
      <c r="BY234" s="44"/>
      <c r="BZ234" s="44"/>
      <c r="CA234" s="44"/>
      <c r="CB234" s="44"/>
      <c r="CC234" s="44"/>
      <c r="CD234" s="44"/>
      <c r="CE234" s="44"/>
      <c r="CF234" s="44"/>
      <c r="CG234" s="44"/>
      <c r="CH234" s="44"/>
      <c r="CI234" s="44"/>
    </row>
    <row r="235" spans="1:87" ht="35" customHeight="1">
      <c r="A235" s="45"/>
      <c r="B235" s="45"/>
      <c r="C235" s="45"/>
      <c r="D235" s="44"/>
      <c r="E235" s="45"/>
      <c r="F235" s="45"/>
      <c r="G235" s="44"/>
      <c r="H235" s="44"/>
      <c r="I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c r="AS235" s="44"/>
      <c r="AT235" s="44"/>
      <c r="AU235" s="44"/>
      <c r="AV235" s="44"/>
      <c r="AW235" s="44"/>
      <c r="AX235" s="44"/>
      <c r="AY235" s="44"/>
      <c r="AZ235" s="44"/>
      <c r="BA235" s="44"/>
      <c r="BB235" s="44"/>
      <c r="BC235" s="44"/>
      <c r="BD235" s="44"/>
      <c r="BE235" s="44"/>
      <c r="BF235" s="44"/>
      <c r="BG235" s="44"/>
      <c r="BH235" s="44"/>
      <c r="BI235" s="44"/>
      <c r="BJ235" s="44"/>
      <c r="BK235" s="44"/>
      <c r="BL235" s="44"/>
      <c r="BM235" s="44"/>
      <c r="BN235" s="44"/>
      <c r="BO235" s="44"/>
      <c r="BP235" s="44"/>
      <c r="BQ235" s="44"/>
      <c r="BR235" s="44"/>
      <c r="BS235" s="44"/>
      <c r="BT235" s="44"/>
      <c r="BU235" s="44"/>
      <c r="BV235" s="44"/>
      <c r="BW235" s="44"/>
      <c r="BX235" s="44"/>
      <c r="BY235" s="44"/>
      <c r="BZ235" s="44"/>
      <c r="CA235" s="44"/>
      <c r="CB235" s="44"/>
      <c r="CC235" s="44"/>
      <c r="CD235" s="44"/>
      <c r="CE235" s="44"/>
      <c r="CF235" s="44"/>
      <c r="CG235" s="44"/>
      <c r="CH235" s="44"/>
      <c r="CI235" s="44"/>
    </row>
    <row r="236" spans="1:87" ht="35" customHeight="1">
      <c r="A236" s="45"/>
      <c r="B236" s="45"/>
      <c r="C236" s="45"/>
      <c r="D236" s="44"/>
      <c r="E236" s="45"/>
      <c r="F236" s="45"/>
      <c r="G236" s="44"/>
      <c r="H236" s="44"/>
      <c r="I236" s="44"/>
      <c r="K236" s="44"/>
      <c r="L236" s="44"/>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c r="AT236" s="44"/>
      <c r="AU236" s="44"/>
      <c r="AV236" s="44"/>
      <c r="AW236" s="44"/>
      <c r="AX236" s="44"/>
      <c r="AY236" s="44"/>
      <c r="AZ236" s="44"/>
      <c r="BA236" s="44"/>
      <c r="BB236" s="44"/>
      <c r="BC236" s="44"/>
      <c r="BD236" s="44"/>
      <c r="BE236" s="44"/>
      <c r="BF236" s="44"/>
      <c r="BG236" s="44"/>
      <c r="BH236" s="44"/>
      <c r="BI236" s="44"/>
      <c r="BJ236" s="44"/>
      <c r="BK236" s="44"/>
      <c r="BL236" s="44"/>
      <c r="BM236" s="44"/>
      <c r="BN236" s="44"/>
      <c r="BO236" s="44"/>
      <c r="BP236" s="44"/>
      <c r="BQ236" s="44"/>
      <c r="BR236" s="44"/>
      <c r="BS236" s="44"/>
      <c r="BT236" s="44"/>
      <c r="BU236" s="44"/>
      <c r="BV236" s="44"/>
      <c r="BW236" s="44"/>
      <c r="BX236" s="44"/>
      <c r="BY236" s="44"/>
      <c r="BZ236" s="44"/>
      <c r="CA236" s="44"/>
      <c r="CB236" s="44"/>
      <c r="CC236" s="44"/>
      <c r="CD236" s="44"/>
      <c r="CE236" s="44"/>
      <c r="CF236" s="44"/>
      <c r="CG236" s="44"/>
      <c r="CH236" s="44"/>
      <c r="CI236" s="44"/>
    </row>
    <row r="237" spans="1:87" ht="35" customHeight="1">
      <c r="A237" s="45"/>
      <c r="B237" s="45"/>
      <c r="C237" s="45"/>
      <c r="D237" s="44"/>
      <c r="E237" s="45"/>
      <c r="F237" s="45"/>
      <c r="G237" s="44"/>
      <c r="H237" s="44"/>
      <c r="I237" s="44"/>
      <c r="K237" s="44"/>
      <c r="L237" s="44"/>
      <c r="M237" s="44"/>
      <c r="N237" s="44"/>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c r="AR237" s="44"/>
      <c r="AS237" s="44"/>
      <c r="AT237" s="44"/>
      <c r="AU237" s="44"/>
      <c r="AV237" s="44"/>
      <c r="AW237" s="44"/>
      <c r="AX237" s="44"/>
      <c r="AY237" s="44"/>
      <c r="AZ237" s="44"/>
      <c r="BA237" s="44"/>
      <c r="BB237" s="44"/>
      <c r="BC237" s="44"/>
      <c r="BD237" s="44"/>
      <c r="BE237" s="44"/>
      <c r="BF237" s="44"/>
      <c r="BG237" s="44"/>
      <c r="BH237" s="44"/>
      <c r="BI237" s="44"/>
      <c r="BJ237" s="44"/>
      <c r="BK237" s="44"/>
      <c r="BL237" s="44"/>
      <c r="BM237" s="44"/>
      <c r="BN237" s="44"/>
      <c r="BO237" s="44"/>
      <c r="BP237" s="44"/>
      <c r="BQ237" s="44"/>
      <c r="BR237" s="44"/>
      <c r="BS237" s="44"/>
      <c r="BT237" s="44"/>
      <c r="BU237" s="44"/>
      <c r="BV237" s="44"/>
      <c r="BW237" s="44"/>
      <c r="BX237" s="44"/>
      <c r="BY237" s="44"/>
      <c r="BZ237" s="44"/>
      <c r="CA237" s="44"/>
      <c r="CB237" s="44"/>
      <c r="CC237" s="44"/>
      <c r="CD237" s="44"/>
      <c r="CE237" s="44"/>
      <c r="CF237" s="44"/>
      <c r="CG237" s="44"/>
      <c r="CH237" s="44"/>
      <c r="CI237" s="44"/>
    </row>
    <row r="238" spans="1:87" ht="35" customHeight="1">
      <c r="A238" s="45"/>
      <c r="B238" s="45"/>
      <c r="C238" s="45"/>
      <c r="D238" s="44"/>
      <c r="E238" s="45"/>
      <c r="F238" s="45"/>
      <c r="G238" s="44"/>
      <c r="H238" s="44"/>
      <c r="I238" s="44"/>
      <c r="K238" s="44"/>
      <c r="L238" s="44"/>
      <c r="M238" s="44"/>
      <c r="N238" s="44"/>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c r="AR238" s="44"/>
      <c r="AS238" s="44"/>
      <c r="AT238" s="44"/>
      <c r="AU238" s="44"/>
      <c r="AV238" s="44"/>
      <c r="AW238" s="44"/>
      <c r="AX238" s="44"/>
      <c r="AY238" s="44"/>
      <c r="AZ238" s="44"/>
      <c r="BA238" s="44"/>
      <c r="BB238" s="44"/>
      <c r="BC238" s="44"/>
      <c r="BD238" s="44"/>
      <c r="BE238" s="44"/>
      <c r="BF238" s="44"/>
      <c r="BG238" s="44"/>
      <c r="BH238" s="44"/>
      <c r="BI238" s="44"/>
      <c r="BJ238" s="44"/>
      <c r="BK238" s="44"/>
      <c r="BL238" s="44"/>
      <c r="BM238" s="44"/>
      <c r="BN238" s="44"/>
      <c r="BO238" s="44"/>
      <c r="BP238" s="44"/>
      <c r="BQ238" s="44"/>
      <c r="BR238" s="44"/>
      <c r="BS238" s="44"/>
      <c r="BT238" s="44"/>
      <c r="BU238" s="44"/>
      <c r="BV238" s="44"/>
      <c r="BW238" s="44"/>
      <c r="BX238" s="44"/>
      <c r="BY238" s="44"/>
      <c r="BZ238" s="44"/>
      <c r="CA238" s="44"/>
      <c r="CB238" s="44"/>
      <c r="CC238" s="44"/>
      <c r="CD238" s="44"/>
      <c r="CE238" s="44"/>
      <c r="CF238" s="44"/>
      <c r="CG238" s="44"/>
      <c r="CH238" s="44"/>
      <c r="CI238" s="44"/>
    </row>
    <row r="239" spans="1:87" ht="35" customHeight="1">
      <c r="A239" s="45"/>
      <c r="B239" s="45"/>
      <c r="C239" s="45"/>
      <c r="D239" s="44"/>
      <c r="E239" s="45"/>
      <c r="F239" s="45"/>
      <c r="G239" s="44"/>
      <c r="H239" s="44"/>
      <c r="I239" s="44"/>
      <c r="K239" s="44"/>
      <c r="L239" s="44"/>
      <c r="M239" s="44"/>
      <c r="N239" s="44"/>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c r="AT239" s="44"/>
      <c r="AU239" s="44"/>
      <c r="AV239" s="44"/>
      <c r="AW239" s="44"/>
      <c r="AX239" s="44"/>
      <c r="AY239" s="44"/>
      <c r="AZ239" s="44"/>
      <c r="BA239" s="44"/>
      <c r="BB239" s="44"/>
      <c r="BC239" s="44"/>
      <c r="BD239" s="44"/>
      <c r="BE239" s="44"/>
      <c r="BF239" s="44"/>
      <c r="BG239" s="44"/>
      <c r="BH239" s="44"/>
      <c r="BI239" s="44"/>
      <c r="BJ239" s="44"/>
      <c r="BK239" s="44"/>
      <c r="BL239" s="44"/>
      <c r="BM239" s="44"/>
      <c r="BN239" s="44"/>
      <c r="BO239" s="44"/>
      <c r="BP239" s="44"/>
      <c r="BQ239" s="44"/>
      <c r="BR239" s="44"/>
      <c r="BS239" s="44"/>
      <c r="BT239" s="44"/>
      <c r="BU239" s="44"/>
      <c r="BV239" s="44"/>
      <c r="BW239" s="44"/>
      <c r="BX239" s="44"/>
      <c r="BY239" s="44"/>
      <c r="BZ239" s="44"/>
      <c r="CA239" s="44"/>
      <c r="CB239" s="44"/>
      <c r="CC239" s="44"/>
      <c r="CD239" s="44"/>
      <c r="CE239" s="44"/>
      <c r="CF239" s="44"/>
      <c r="CG239" s="44"/>
      <c r="CH239" s="44"/>
      <c r="CI239" s="44"/>
    </row>
    <row r="240" spans="1:87" ht="35" customHeight="1">
      <c r="A240" s="45"/>
      <c r="B240" s="45"/>
      <c r="C240" s="45"/>
      <c r="D240" s="44"/>
      <c r="E240" s="45"/>
      <c r="F240" s="45"/>
      <c r="G240" s="44"/>
      <c r="H240" s="44"/>
      <c r="I240" s="44"/>
      <c r="K240" s="44"/>
      <c r="L240" s="44"/>
      <c r="M240" s="44"/>
      <c r="N240" s="44"/>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c r="AN240" s="44"/>
      <c r="AO240" s="44"/>
      <c r="AP240" s="44"/>
      <c r="AQ240" s="44"/>
      <c r="AR240" s="44"/>
      <c r="AS240" s="44"/>
      <c r="AT240" s="44"/>
      <c r="AU240" s="44"/>
      <c r="AV240" s="44"/>
      <c r="AW240" s="44"/>
      <c r="AX240" s="44"/>
      <c r="AY240" s="44"/>
      <c r="AZ240" s="44"/>
      <c r="BA240" s="44"/>
      <c r="BB240" s="44"/>
      <c r="BC240" s="44"/>
      <c r="BD240" s="44"/>
      <c r="BE240" s="44"/>
      <c r="BF240" s="44"/>
      <c r="BG240" s="44"/>
      <c r="BH240" s="44"/>
      <c r="BI240" s="44"/>
      <c r="BJ240" s="44"/>
      <c r="BK240" s="44"/>
      <c r="BL240" s="44"/>
      <c r="BM240" s="44"/>
      <c r="BN240" s="44"/>
      <c r="BO240" s="44"/>
      <c r="BP240" s="44"/>
      <c r="BQ240" s="44"/>
      <c r="BR240" s="44"/>
      <c r="BS240" s="44"/>
      <c r="BT240" s="44"/>
      <c r="BU240" s="44"/>
      <c r="BV240" s="44"/>
      <c r="BW240" s="44"/>
      <c r="BX240" s="44"/>
      <c r="BY240" s="44"/>
      <c r="BZ240" s="44"/>
      <c r="CA240" s="44"/>
      <c r="CB240" s="44"/>
      <c r="CC240" s="44"/>
      <c r="CD240" s="44"/>
      <c r="CE240" s="44"/>
      <c r="CF240" s="44"/>
      <c r="CG240" s="44"/>
      <c r="CH240" s="44"/>
      <c r="CI240" s="44"/>
    </row>
    <row r="241" spans="1:87" ht="35" customHeight="1">
      <c r="A241" s="45"/>
      <c r="B241" s="45"/>
      <c r="C241" s="45"/>
      <c r="D241" s="44"/>
      <c r="E241" s="45"/>
      <c r="F241" s="45"/>
      <c r="G241" s="44"/>
      <c r="H241" s="44"/>
      <c r="I241" s="44"/>
      <c r="K241" s="44"/>
      <c r="L241" s="44"/>
      <c r="M241" s="44"/>
      <c r="N241" s="44"/>
      <c r="O241" s="44"/>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4"/>
      <c r="AN241" s="44"/>
      <c r="AO241" s="44"/>
      <c r="AP241" s="44"/>
      <c r="AQ241" s="44"/>
      <c r="AR241" s="44"/>
      <c r="AS241" s="44"/>
      <c r="AT241" s="44"/>
      <c r="AU241" s="44"/>
      <c r="AV241" s="44"/>
      <c r="AW241" s="44"/>
      <c r="AX241" s="44"/>
      <c r="AY241" s="44"/>
      <c r="AZ241" s="44"/>
      <c r="BA241" s="44"/>
      <c r="BB241" s="44"/>
      <c r="BC241" s="44"/>
      <c r="BD241" s="44"/>
      <c r="BE241" s="44"/>
      <c r="BF241" s="44"/>
      <c r="BG241" s="44"/>
      <c r="BH241" s="44"/>
      <c r="BI241" s="44"/>
      <c r="BJ241" s="44"/>
      <c r="BK241" s="44"/>
      <c r="BL241" s="44"/>
      <c r="BM241" s="44"/>
      <c r="BN241" s="44"/>
      <c r="BO241" s="44"/>
      <c r="BP241" s="44"/>
      <c r="BQ241" s="44"/>
      <c r="BR241" s="44"/>
      <c r="BS241" s="44"/>
      <c r="BT241" s="44"/>
      <c r="BU241" s="44"/>
      <c r="BV241" s="44"/>
      <c r="BW241" s="44"/>
      <c r="BX241" s="44"/>
      <c r="BY241" s="44"/>
      <c r="BZ241" s="44"/>
      <c r="CA241" s="44"/>
      <c r="CB241" s="44"/>
      <c r="CC241" s="44"/>
      <c r="CD241" s="44"/>
      <c r="CE241" s="44"/>
      <c r="CF241" s="44"/>
      <c r="CG241" s="44"/>
      <c r="CH241" s="44"/>
      <c r="CI241" s="44"/>
    </row>
    <row r="242" spans="1:87" ht="35" customHeight="1">
      <c r="A242" s="45"/>
      <c r="B242" s="45"/>
      <c r="C242" s="45"/>
      <c r="D242" s="44"/>
      <c r="E242" s="45"/>
      <c r="F242" s="45"/>
      <c r="G242" s="44"/>
      <c r="H242" s="44"/>
      <c r="I242" s="44"/>
      <c r="K242" s="44"/>
      <c r="L242" s="44"/>
      <c r="M242" s="44"/>
      <c r="N242" s="44"/>
      <c r="O242" s="44"/>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4"/>
      <c r="AN242" s="44"/>
      <c r="AO242" s="44"/>
      <c r="AP242" s="44"/>
      <c r="AQ242" s="44"/>
      <c r="AR242" s="44"/>
      <c r="AS242" s="44"/>
      <c r="AT242" s="44"/>
      <c r="AU242" s="44"/>
      <c r="AV242" s="44"/>
      <c r="AW242" s="44"/>
      <c r="AX242" s="44"/>
      <c r="AY242" s="44"/>
      <c r="AZ242" s="44"/>
      <c r="BA242" s="44"/>
      <c r="BB242" s="44"/>
      <c r="BC242" s="44"/>
      <c r="BD242" s="44"/>
      <c r="BE242" s="44"/>
      <c r="BF242" s="44"/>
      <c r="BG242" s="44"/>
      <c r="BH242" s="44"/>
      <c r="BI242" s="44"/>
      <c r="BJ242" s="44"/>
      <c r="BK242" s="44"/>
      <c r="BL242" s="44"/>
      <c r="BM242" s="44"/>
      <c r="BN242" s="44"/>
      <c r="BO242" s="44"/>
      <c r="BP242" s="44"/>
      <c r="BQ242" s="44"/>
      <c r="BR242" s="44"/>
      <c r="BS242" s="44"/>
      <c r="BT242" s="44"/>
      <c r="BU242" s="44"/>
      <c r="BV242" s="44"/>
      <c r="BW242" s="44"/>
      <c r="BX242" s="44"/>
      <c r="BY242" s="44"/>
      <c r="BZ242" s="44"/>
      <c r="CA242" s="44"/>
      <c r="CB242" s="44"/>
      <c r="CC242" s="44"/>
      <c r="CD242" s="44"/>
      <c r="CE242" s="44"/>
      <c r="CF242" s="44"/>
      <c r="CG242" s="44"/>
      <c r="CH242" s="44"/>
      <c r="CI242" s="44"/>
    </row>
    <row r="243" spans="1:87" ht="35" customHeight="1">
      <c r="A243" s="45"/>
      <c r="B243" s="45"/>
      <c r="C243" s="45"/>
      <c r="D243" s="44"/>
      <c r="E243" s="45"/>
      <c r="F243" s="45"/>
      <c r="G243" s="44"/>
      <c r="H243" s="44"/>
      <c r="I243" s="44"/>
      <c r="K243" s="44"/>
      <c r="L243" s="44"/>
      <c r="M243" s="44"/>
      <c r="N243" s="44"/>
      <c r="O243" s="44"/>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4"/>
      <c r="AN243" s="44"/>
      <c r="AO243" s="44"/>
      <c r="AP243" s="44"/>
      <c r="AQ243" s="44"/>
      <c r="AR243" s="44"/>
      <c r="AS243" s="44"/>
      <c r="AT243" s="44"/>
      <c r="AU243" s="44"/>
      <c r="AV243" s="44"/>
      <c r="AW243" s="44"/>
      <c r="AX243" s="44"/>
      <c r="AY243" s="44"/>
      <c r="AZ243" s="44"/>
      <c r="BA243" s="44"/>
      <c r="BB243" s="44"/>
      <c r="BC243" s="44"/>
      <c r="BD243" s="44"/>
      <c r="BE243" s="44"/>
      <c r="BF243" s="44"/>
      <c r="BG243" s="44"/>
      <c r="BH243" s="44"/>
      <c r="BI243" s="44"/>
      <c r="BJ243" s="44"/>
      <c r="BK243" s="44"/>
      <c r="BL243" s="44"/>
      <c r="BM243" s="44"/>
      <c r="BN243" s="44"/>
      <c r="BO243" s="44"/>
      <c r="BP243" s="44"/>
      <c r="BQ243" s="44"/>
      <c r="BR243" s="44"/>
      <c r="BS243" s="44"/>
      <c r="BT243" s="44"/>
      <c r="BU243" s="44"/>
      <c r="BV243" s="44"/>
      <c r="BW243" s="44"/>
      <c r="BX243" s="44"/>
      <c r="BY243" s="44"/>
      <c r="BZ243" s="44"/>
      <c r="CA243" s="44"/>
      <c r="CB243" s="44"/>
      <c r="CC243" s="44"/>
      <c r="CD243" s="44"/>
      <c r="CE243" s="44"/>
      <c r="CF243" s="44"/>
      <c r="CG243" s="44"/>
      <c r="CH243" s="44"/>
      <c r="CI243" s="44"/>
    </row>
    <row r="244" spans="1:87" ht="35" customHeight="1">
      <c r="A244" s="45"/>
      <c r="B244" s="45"/>
      <c r="C244" s="45"/>
      <c r="D244" s="44"/>
      <c r="E244" s="45"/>
      <c r="F244" s="45"/>
      <c r="G244" s="44"/>
      <c r="H244" s="44"/>
      <c r="I244" s="44"/>
      <c r="K244" s="44"/>
      <c r="L244" s="44"/>
      <c r="M244" s="44"/>
      <c r="N244" s="44"/>
      <c r="O244" s="44"/>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4"/>
      <c r="AN244" s="44"/>
      <c r="AO244" s="44"/>
      <c r="AP244" s="44"/>
      <c r="AQ244" s="44"/>
      <c r="AR244" s="44"/>
      <c r="AS244" s="44"/>
      <c r="AT244" s="44"/>
      <c r="AU244" s="44"/>
      <c r="AV244" s="44"/>
      <c r="AW244" s="44"/>
      <c r="AX244" s="44"/>
      <c r="AY244" s="44"/>
      <c r="AZ244" s="44"/>
      <c r="BA244" s="44"/>
      <c r="BB244" s="44"/>
      <c r="BC244" s="44"/>
      <c r="BD244" s="44"/>
      <c r="BE244" s="44"/>
      <c r="BF244" s="44"/>
      <c r="BG244" s="44"/>
      <c r="BH244" s="44"/>
      <c r="BI244" s="44"/>
      <c r="BJ244" s="44"/>
      <c r="BK244" s="44"/>
      <c r="BL244" s="44"/>
      <c r="BM244" s="44"/>
      <c r="BN244" s="44"/>
      <c r="BO244" s="44"/>
      <c r="BP244" s="44"/>
      <c r="BQ244" s="44"/>
      <c r="BR244" s="44"/>
      <c r="BS244" s="44"/>
      <c r="BT244" s="44"/>
      <c r="BU244" s="44"/>
      <c r="BV244" s="44"/>
      <c r="BW244" s="44"/>
      <c r="BX244" s="44"/>
      <c r="BY244" s="44"/>
      <c r="BZ244" s="44"/>
      <c r="CA244" s="44"/>
      <c r="CB244" s="44"/>
      <c r="CC244" s="44"/>
      <c r="CD244" s="44"/>
      <c r="CE244" s="44"/>
      <c r="CF244" s="44"/>
      <c r="CG244" s="44"/>
      <c r="CH244" s="44"/>
      <c r="CI244" s="44"/>
    </row>
    <row r="245" spans="1:87" ht="35" customHeight="1">
      <c r="A245" s="45"/>
      <c r="B245" s="45"/>
      <c r="C245" s="45"/>
      <c r="D245" s="44"/>
      <c r="E245" s="45"/>
      <c r="F245" s="45"/>
      <c r="G245" s="44"/>
      <c r="H245" s="44"/>
      <c r="I245" s="44"/>
      <c r="K245" s="44"/>
      <c r="L245" s="44"/>
      <c r="M245" s="44"/>
      <c r="N245" s="44"/>
      <c r="O245" s="44"/>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c r="AN245" s="44"/>
      <c r="AO245" s="44"/>
      <c r="AP245" s="44"/>
      <c r="AQ245" s="44"/>
      <c r="AR245" s="44"/>
      <c r="AS245" s="44"/>
      <c r="AT245" s="44"/>
      <c r="AU245" s="44"/>
      <c r="AV245" s="44"/>
      <c r="AW245" s="44"/>
      <c r="AX245" s="44"/>
      <c r="AY245" s="44"/>
      <c r="AZ245" s="44"/>
      <c r="BA245" s="44"/>
      <c r="BB245" s="44"/>
      <c r="BC245" s="44"/>
      <c r="BD245" s="44"/>
      <c r="BE245" s="44"/>
      <c r="BF245" s="44"/>
      <c r="BG245" s="44"/>
      <c r="BH245" s="44"/>
      <c r="BI245" s="44"/>
      <c r="BJ245" s="44"/>
      <c r="BK245" s="44"/>
      <c r="BL245" s="44"/>
      <c r="BM245" s="44"/>
      <c r="BN245" s="44"/>
      <c r="BO245" s="44"/>
      <c r="BP245" s="44"/>
      <c r="BQ245" s="44"/>
      <c r="BR245" s="44"/>
      <c r="BS245" s="44"/>
      <c r="BT245" s="44"/>
      <c r="BU245" s="44"/>
      <c r="BV245" s="44"/>
      <c r="BW245" s="44"/>
      <c r="BX245" s="44"/>
      <c r="BY245" s="44"/>
      <c r="BZ245" s="44"/>
      <c r="CA245" s="44"/>
      <c r="CB245" s="44"/>
      <c r="CC245" s="44"/>
      <c r="CD245" s="44"/>
      <c r="CE245" s="44"/>
      <c r="CF245" s="44"/>
      <c r="CG245" s="44"/>
      <c r="CH245" s="44"/>
      <c r="CI245" s="44"/>
    </row>
    <row r="246" spans="1:87" ht="35" customHeight="1">
      <c r="A246" s="45"/>
      <c r="B246" s="45"/>
      <c r="C246" s="45"/>
      <c r="D246" s="44"/>
      <c r="E246" s="45"/>
      <c r="F246" s="45"/>
      <c r="G246" s="44"/>
      <c r="H246" s="44"/>
      <c r="I246" s="44"/>
      <c r="K246" s="44"/>
      <c r="L246" s="44"/>
      <c r="M246" s="44"/>
      <c r="N246" s="44"/>
      <c r="O246" s="44"/>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c r="AS246" s="44"/>
      <c r="AT246" s="44"/>
      <c r="AU246" s="44"/>
      <c r="AV246" s="44"/>
      <c r="AW246" s="44"/>
      <c r="AX246" s="44"/>
      <c r="AY246" s="44"/>
      <c r="AZ246" s="44"/>
      <c r="BA246" s="44"/>
      <c r="BB246" s="44"/>
      <c r="BC246" s="44"/>
      <c r="BD246" s="44"/>
      <c r="BE246" s="44"/>
      <c r="BF246" s="44"/>
      <c r="BG246" s="44"/>
      <c r="BH246" s="44"/>
      <c r="BI246" s="44"/>
      <c r="BJ246" s="44"/>
      <c r="BK246" s="44"/>
      <c r="BL246" s="44"/>
      <c r="BM246" s="44"/>
      <c r="BN246" s="44"/>
      <c r="BO246" s="44"/>
      <c r="BP246" s="44"/>
      <c r="BQ246" s="44"/>
      <c r="BR246" s="44"/>
      <c r="BS246" s="44"/>
      <c r="BT246" s="44"/>
      <c r="BU246" s="44"/>
      <c r="BV246" s="44"/>
      <c r="BW246" s="44"/>
      <c r="BX246" s="44"/>
      <c r="BY246" s="44"/>
      <c r="BZ246" s="44"/>
      <c r="CA246" s="44"/>
      <c r="CB246" s="44"/>
      <c r="CC246" s="44"/>
      <c r="CD246" s="44"/>
      <c r="CE246" s="44"/>
      <c r="CF246" s="44"/>
      <c r="CG246" s="44"/>
      <c r="CH246" s="44"/>
      <c r="CI246" s="44"/>
    </row>
    <row r="247" spans="1:87" ht="35" customHeight="1">
      <c r="A247" s="45"/>
      <c r="B247" s="45"/>
      <c r="C247" s="45"/>
      <c r="D247" s="44"/>
      <c r="E247" s="45"/>
      <c r="F247" s="45"/>
      <c r="G247" s="44"/>
      <c r="H247" s="44"/>
      <c r="I247" s="44"/>
      <c r="K247" s="44"/>
      <c r="L247" s="44"/>
      <c r="M247" s="44"/>
      <c r="N247" s="44"/>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c r="AR247" s="44"/>
      <c r="AS247" s="44"/>
      <c r="AT247" s="44"/>
      <c r="AU247" s="44"/>
      <c r="AV247" s="44"/>
      <c r="AW247" s="44"/>
      <c r="AX247" s="44"/>
      <c r="AY247" s="44"/>
      <c r="AZ247" s="44"/>
      <c r="BA247" s="44"/>
      <c r="BB247" s="44"/>
      <c r="BC247" s="44"/>
      <c r="BD247" s="44"/>
      <c r="BE247" s="44"/>
      <c r="BF247" s="44"/>
      <c r="BG247" s="44"/>
      <c r="BH247" s="44"/>
      <c r="BI247" s="44"/>
      <c r="BJ247" s="44"/>
      <c r="BK247" s="44"/>
      <c r="BL247" s="44"/>
      <c r="BM247" s="44"/>
      <c r="BN247" s="44"/>
      <c r="BO247" s="44"/>
      <c r="BP247" s="44"/>
      <c r="BQ247" s="44"/>
      <c r="BR247" s="44"/>
      <c r="BS247" s="44"/>
      <c r="BT247" s="44"/>
      <c r="BU247" s="44"/>
      <c r="BV247" s="44"/>
      <c r="BW247" s="44"/>
      <c r="BX247" s="44"/>
      <c r="BY247" s="44"/>
      <c r="BZ247" s="44"/>
      <c r="CA247" s="44"/>
      <c r="CB247" s="44"/>
      <c r="CC247" s="44"/>
      <c r="CD247" s="44"/>
      <c r="CE247" s="44"/>
      <c r="CF247" s="44"/>
      <c r="CG247" s="44"/>
      <c r="CH247" s="44"/>
      <c r="CI247" s="44"/>
    </row>
    <row r="248" spans="1:87" ht="35" customHeight="1">
      <c r="A248" s="45"/>
      <c r="B248" s="45"/>
      <c r="C248" s="45"/>
      <c r="D248" s="44"/>
      <c r="E248" s="45"/>
      <c r="F248" s="45"/>
      <c r="G248" s="44"/>
      <c r="H248" s="44"/>
      <c r="I248" s="44"/>
      <c r="K248" s="44"/>
      <c r="L248" s="44"/>
      <c r="M248" s="44"/>
      <c r="N248" s="44"/>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c r="AS248" s="44"/>
      <c r="AT248" s="44"/>
      <c r="AU248" s="44"/>
      <c r="AV248" s="44"/>
      <c r="AW248" s="44"/>
      <c r="AX248" s="44"/>
      <c r="AY248" s="44"/>
      <c r="AZ248" s="44"/>
      <c r="BA248" s="44"/>
      <c r="BB248" s="44"/>
      <c r="BC248" s="44"/>
      <c r="BD248" s="44"/>
      <c r="BE248" s="44"/>
      <c r="BF248" s="44"/>
      <c r="BG248" s="44"/>
      <c r="BH248" s="44"/>
      <c r="BI248" s="44"/>
      <c r="BJ248" s="44"/>
      <c r="BK248" s="44"/>
      <c r="BL248" s="44"/>
      <c r="BM248" s="44"/>
      <c r="BN248" s="44"/>
      <c r="BO248" s="44"/>
      <c r="BP248" s="44"/>
      <c r="BQ248" s="44"/>
      <c r="BR248" s="44"/>
      <c r="BS248" s="44"/>
      <c r="BT248" s="44"/>
      <c r="BU248" s="44"/>
      <c r="BV248" s="44"/>
      <c r="BW248" s="44"/>
      <c r="BX248" s="44"/>
      <c r="BY248" s="44"/>
      <c r="BZ248" s="44"/>
      <c r="CA248" s="44"/>
      <c r="CB248" s="44"/>
      <c r="CC248" s="44"/>
      <c r="CD248" s="44"/>
      <c r="CE248" s="44"/>
      <c r="CF248" s="44"/>
      <c r="CG248" s="44"/>
      <c r="CH248" s="44"/>
      <c r="CI248" s="44"/>
    </row>
    <row r="249" spans="1:87" ht="35" customHeight="1">
      <c r="A249" s="45"/>
      <c r="B249" s="45"/>
      <c r="C249" s="45"/>
      <c r="D249" s="44"/>
      <c r="E249" s="45"/>
      <c r="F249" s="45"/>
      <c r="G249" s="44"/>
      <c r="H249" s="44"/>
      <c r="I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4"/>
      <c r="AY249" s="44"/>
      <c r="AZ249" s="44"/>
      <c r="BA249" s="44"/>
      <c r="BB249" s="44"/>
      <c r="BC249" s="44"/>
      <c r="BD249" s="44"/>
      <c r="BE249" s="44"/>
      <c r="BF249" s="44"/>
      <c r="BG249" s="44"/>
      <c r="BH249" s="44"/>
      <c r="BI249" s="44"/>
      <c r="BJ249" s="44"/>
      <c r="BK249" s="44"/>
      <c r="BL249" s="44"/>
      <c r="BM249" s="44"/>
      <c r="BN249" s="44"/>
      <c r="BO249" s="44"/>
      <c r="BP249" s="44"/>
      <c r="BQ249" s="44"/>
      <c r="BR249" s="44"/>
      <c r="BS249" s="44"/>
      <c r="BT249" s="44"/>
      <c r="BU249" s="44"/>
      <c r="BV249" s="44"/>
      <c r="BW249" s="44"/>
      <c r="BX249" s="44"/>
      <c r="BY249" s="44"/>
      <c r="BZ249" s="44"/>
      <c r="CA249" s="44"/>
      <c r="CB249" s="44"/>
      <c r="CC249" s="44"/>
      <c r="CD249" s="44"/>
      <c r="CE249" s="44"/>
      <c r="CF249" s="44"/>
      <c r="CG249" s="44"/>
      <c r="CH249" s="44"/>
      <c r="CI249" s="44"/>
    </row>
    <row r="250" spans="1:87" ht="35" customHeight="1">
      <c r="A250" s="45"/>
      <c r="B250" s="45"/>
      <c r="C250" s="45"/>
      <c r="D250" s="44"/>
      <c r="E250" s="45"/>
      <c r="F250" s="45"/>
      <c r="G250" s="44"/>
      <c r="H250" s="44"/>
      <c r="I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c r="AT250" s="44"/>
      <c r="AU250" s="44"/>
      <c r="AV250" s="44"/>
      <c r="AW250" s="44"/>
      <c r="AX250" s="44"/>
      <c r="AY250" s="44"/>
      <c r="AZ250" s="44"/>
      <c r="BA250" s="44"/>
      <c r="BB250" s="44"/>
      <c r="BC250" s="44"/>
      <c r="BD250" s="44"/>
      <c r="BE250" s="44"/>
      <c r="BF250" s="44"/>
      <c r="BG250" s="44"/>
      <c r="BH250" s="44"/>
      <c r="BI250" s="44"/>
      <c r="BJ250" s="44"/>
      <c r="BK250" s="44"/>
      <c r="BL250" s="44"/>
      <c r="BM250" s="44"/>
      <c r="BN250" s="44"/>
      <c r="BO250" s="44"/>
      <c r="BP250" s="44"/>
      <c r="BQ250" s="44"/>
      <c r="BR250" s="44"/>
      <c r="BS250" s="44"/>
      <c r="BT250" s="44"/>
      <c r="BU250" s="44"/>
      <c r="BV250" s="44"/>
      <c r="BW250" s="44"/>
      <c r="BX250" s="44"/>
      <c r="BY250" s="44"/>
      <c r="BZ250" s="44"/>
      <c r="CA250" s="44"/>
      <c r="CB250" s="44"/>
      <c r="CC250" s="44"/>
      <c r="CD250" s="44"/>
      <c r="CE250" s="44"/>
      <c r="CF250" s="44"/>
      <c r="CG250" s="44"/>
      <c r="CH250" s="44"/>
      <c r="CI250" s="44"/>
    </row>
    <row r="251" spans="1:87" ht="35" customHeight="1">
      <c r="A251" s="45"/>
      <c r="B251" s="45"/>
      <c r="C251" s="45"/>
      <c r="D251" s="44"/>
      <c r="E251" s="45"/>
      <c r="F251" s="45"/>
      <c r="G251" s="44"/>
      <c r="H251" s="44"/>
      <c r="I251" s="44"/>
      <c r="K251" s="44"/>
      <c r="L251" s="44"/>
      <c r="M251" s="44"/>
      <c r="N251" s="44"/>
      <c r="O251" s="44"/>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4"/>
      <c r="AN251" s="44"/>
      <c r="AO251" s="44"/>
      <c r="AP251" s="44"/>
      <c r="AQ251" s="44"/>
      <c r="AR251" s="44"/>
      <c r="AS251" s="44"/>
      <c r="AT251" s="44"/>
      <c r="AU251" s="44"/>
      <c r="AV251" s="44"/>
      <c r="AW251" s="44"/>
      <c r="AX251" s="44"/>
      <c r="AY251" s="44"/>
      <c r="AZ251" s="44"/>
      <c r="BA251" s="44"/>
      <c r="BB251" s="44"/>
      <c r="BC251" s="44"/>
      <c r="BD251" s="44"/>
      <c r="BE251" s="44"/>
      <c r="BF251" s="44"/>
      <c r="BG251" s="44"/>
      <c r="BH251" s="44"/>
      <c r="BI251" s="44"/>
      <c r="BJ251" s="44"/>
      <c r="BK251" s="44"/>
      <c r="BL251" s="44"/>
      <c r="BM251" s="44"/>
      <c r="BN251" s="44"/>
      <c r="BO251" s="44"/>
      <c r="BP251" s="44"/>
      <c r="BQ251" s="44"/>
      <c r="BR251" s="44"/>
      <c r="BS251" s="44"/>
      <c r="BT251" s="44"/>
      <c r="BU251" s="44"/>
      <c r="BV251" s="44"/>
      <c r="BW251" s="44"/>
      <c r="BX251" s="44"/>
      <c r="BY251" s="44"/>
      <c r="BZ251" s="44"/>
      <c r="CA251" s="44"/>
      <c r="CB251" s="44"/>
      <c r="CC251" s="44"/>
      <c r="CD251" s="44"/>
      <c r="CE251" s="44"/>
      <c r="CF251" s="44"/>
      <c r="CG251" s="44"/>
      <c r="CH251" s="44"/>
      <c r="CI251" s="44"/>
    </row>
    <row r="252" spans="1:87" ht="35" customHeight="1">
      <c r="A252" s="45"/>
      <c r="B252" s="45"/>
      <c r="C252" s="45"/>
      <c r="D252" s="44"/>
      <c r="E252" s="45"/>
      <c r="F252" s="45"/>
      <c r="G252" s="44"/>
      <c r="H252" s="44"/>
      <c r="I252" s="44"/>
      <c r="K252" s="44"/>
      <c r="L252" s="44"/>
      <c r="M252" s="44"/>
      <c r="N252" s="44"/>
      <c r="O252" s="44"/>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c r="AR252" s="44"/>
      <c r="AS252" s="44"/>
      <c r="AT252" s="44"/>
      <c r="AU252" s="44"/>
      <c r="AV252" s="44"/>
      <c r="AW252" s="44"/>
      <c r="AX252" s="44"/>
      <c r="AY252" s="44"/>
      <c r="AZ252" s="44"/>
      <c r="BA252" s="44"/>
      <c r="BB252" s="44"/>
      <c r="BC252" s="44"/>
      <c r="BD252" s="44"/>
      <c r="BE252" s="44"/>
      <c r="BF252" s="44"/>
      <c r="BG252" s="44"/>
      <c r="BH252" s="44"/>
      <c r="BI252" s="44"/>
      <c r="BJ252" s="44"/>
      <c r="BK252" s="44"/>
      <c r="BL252" s="44"/>
      <c r="BM252" s="44"/>
      <c r="BN252" s="44"/>
      <c r="BO252" s="44"/>
      <c r="BP252" s="44"/>
      <c r="BQ252" s="44"/>
      <c r="BR252" s="44"/>
      <c r="BS252" s="44"/>
      <c r="BT252" s="44"/>
      <c r="BU252" s="44"/>
      <c r="BV252" s="44"/>
      <c r="BW252" s="44"/>
      <c r="BX252" s="44"/>
      <c r="BY252" s="44"/>
      <c r="BZ252" s="44"/>
      <c r="CA252" s="44"/>
      <c r="CB252" s="44"/>
      <c r="CC252" s="44"/>
      <c r="CD252" s="44"/>
      <c r="CE252" s="44"/>
      <c r="CF252" s="44"/>
      <c r="CG252" s="44"/>
      <c r="CH252" s="44"/>
      <c r="CI252" s="44"/>
    </row>
    <row r="253" spans="1:87" ht="35" customHeight="1">
      <c r="A253" s="45"/>
      <c r="B253" s="45"/>
      <c r="C253" s="45"/>
      <c r="D253" s="44"/>
      <c r="E253" s="45"/>
      <c r="F253" s="45"/>
      <c r="G253" s="44"/>
      <c r="H253" s="44"/>
      <c r="I253" s="44"/>
      <c r="K253" s="44"/>
      <c r="L253" s="44"/>
      <c r="M253" s="44"/>
      <c r="N253" s="44"/>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c r="AR253" s="44"/>
      <c r="AS253" s="44"/>
      <c r="AT253" s="44"/>
      <c r="AU253" s="44"/>
      <c r="AV253" s="44"/>
      <c r="AW253" s="44"/>
      <c r="AX253" s="44"/>
      <c r="AY253" s="44"/>
      <c r="AZ253" s="44"/>
      <c r="BA253" s="44"/>
      <c r="BB253" s="44"/>
      <c r="BC253" s="44"/>
      <c r="BD253" s="44"/>
      <c r="BE253" s="44"/>
      <c r="BF253" s="44"/>
      <c r="BG253" s="44"/>
      <c r="BH253" s="44"/>
      <c r="BI253" s="44"/>
      <c r="BJ253" s="44"/>
      <c r="BK253" s="44"/>
      <c r="BL253" s="44"/>
      <c r="BM253" s="44"/>
      <c r="BN253" s="44"/>
      <c r="BO253" s="44"/>
      <c r="BP253" s="44"/>
      <c r="BQ253" s="44"/>
      <c r="BR253" s="44"/>
      <c r="BS253" s="44"/>
      <c r="BT253" s="44"/>
      <c r="BU253" s="44"/>
      <c r="BV253" s="44"/>
      <c r="BW253" s="44"/>
      <c r="BX253" s="44"/>
      <c r="BY253" s="44"/>
      <c r="BZ253" s="44"/>
      <c r="CA253" s="44"/>
      <c r="CB253" s="44"/>
      <c r="CC253" s="44"/>
      <c r="CD253" s="44"/>
      <c r="CE253" s="44"/>
      <c r="CF253" s="44"/>
      <c r="CG253" s="44"/>
      <c r="CH253" s="44"/>
      <c r="CI253" s="44"/>
    </row>
    <row r="254" spans="1:87" ht="35" customHeight="1">
      <c r="A254" s="45"/>
      <c r="B254" s="45"/>
      <c r="C254" s="45"/>
      <c r="D254" s="44"/>
      <c r="E254" s="45"/>
      <c r="F254" s="45"/>
      <c r="G254" s="44"/>
      <c r="H254" s="44"/>
      <c r="I254" s="44"/>
      <c r="K254" s="44"/>
      <c r="L254" s="44"/>
      <c r="M254" s="44"/>
      <c r="N254" s="44"/>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c r="AN254" s="44"/>
      <c r="AO254" s="44"/>
      <c r="AP254" s="44"/>
      <c r="AQ254" s="44"/>
      <c r="AR254" s="44"/>
      <c r="AS254" s="44"/>
      <c r="AT254" s="44"/>
      <c r="AU254" s="44"/>
      <c r="AV254" s="44"/>
      <c r="AW254" s="44"/>
      <c r="AX254" s="44"/>
      <c r="AY254" s="44"/>
      <c r="AZ254" s="44"/>
      <c r="BA254" s="44"/>
      <c r="BB254" s="44"/>
      <c r="BC254" s="44"/>
      <c r="BD254" s="44"/>
      <c r="BE254" s="44"/>
      <c r="BF254" s="44"/>
      <c r="BG254" s="44"/>
      <c r="BH254" s="44"/>
      <c r="BI254" s="44"/>
      <c r="BJ254" s="44"/>
      <c r="BK254" s="44"/>
      <c r="BL254" s="44"/>
      <c r="BM254" s="44"/>
      <c r="BN254" s="44"/>
      <c r="BO254" s="44"/>
      <c r="BP254" s="44"/>
      <c r="BQ254" s="44"/>
      <c r="BR254" s="44"/>
      <c r="BS254" s="44"/>
      <c r="BT254" s="44"/>
      <c r="BU254" s="44"/>
      <c r="BV254" s="44"/>
      <c r="BW254" s="44"/>
      <c r="BX254" s="44"/>
      <c r="BY254" s="44"/>
      <c r="BZ254" s="44"/>
      <c r="CA254" s="44"/>
      <c r="CB254" s="44"/>
      <c r="CC254" s="44"/>
      <c r="CD254" s="44"/>
      <c r="CE254" s="44"/>
      <c r="CF254" s="44"/>
      <c r="CG254" s="44"/>
      <c r="CH254" s="44"/>
      <c r="CI254" s="44"/>
    </row>
    <row r="255" spans="1:87" ht="35" customHeight="1">
      <c r="A255" s="45"/>
      <c r="B255" s="45"/>
      <c r="C255" s="45"/>
      <c r="D255" s="44"/>
      <c r="E255" s="45"/>
      <c r="F255" s="45"/>
      <c r="G255" s="44"/>
      <c r="H255" s="44"/>
      <c r="I255" s="44"/>
      <c r="K255" s="44"/>
      <c r="L255" s="44"/>
      <c r="M255" s="44"/>
      <c r="N255" s="44"/>
      <c r="O255" s="44"/>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4"/>
      <c r="AN255" s="44"/>
      <c r="AO255" s="44"/>
      <c r="AP255" s="44"/>
      <c r="AQ255" s="44"/>
      <c r="AR255" s="44"/>
      <c r="AS255" s="44"/>
      <c r="AT255" s="44"/>
      <c r="AU255" s="44"/>
      <c r="AV255" s="44"/>
      <c r="AW255" s="44"/>
      <c r="AX255" s="44"/>
      <c r="AY255" s="44"/>
      <c r="AZ255" s="44"/>
      <c r="BA255" s="44"/>
      <c r="BB255" s="44"/>
      <c r="BC255" s="44"/>
      <c r="BD255" s="44"/>
      <c r="BE255" s="44"/>
      <c r="BF255" s="44"/>
      <c r="BG255" s="44"/>
      <c r="BH255" s="44"/>
      <c r="BI255" s="44"/>
      <c r="BJ255" s="44"/>
      <c r="BK255" s="44"/>
      <c r="BL255" s="44"/>
      <c r="BM255" s="44"/>
      <c r="BN255" s="44"/>
      <c r="BO255" s="44"/>
      <c r="BP255" s="44"/>
      <c r="BQ255" s="44"/>
      <c r="BR255" s="44"/>
      <c r="BS255" s="44"/>
      <c r="BT255" s="44"/>
      <c r="BU255" s="44"/>
      <c r="BV255" s="44"/>
      <c r="BW255" s="44"/>
      <c r="BX255" s="44"/>
      <c r="BY255" s="44"/>
      <c r="BZ255" s="44"/>
      <c r="CA255" s="44"/>
      <c r="CB255" s="44"/>
      <c r="CC255" s="44"/>
      <c r="CD255" s="44"/>
      <c r="CE255" s="44"/>
      <c r="CF255" s="44"/>
      <c r="CG255" s="44"/>
      <c r="CH255" s="44"/>
      <c r="CI255" s="44"/>
    </row>
    <row r="256" spans="1:87" ht="35" customHeight="1">
      <c r="A256" s="45"/>
      <c r="B256" s="45"/>
      <c r="C256" s="45"/>
      <c r="D256" s="44"/>
      <c r="E256" s="45"/>
      <c r="F256" s="45"/>
      <c r="G256" s="44"/>
      <c r="H256" s="44"/>
      <c r="I256" s="44"/>
      <c r="K256" s="44"/>
      <c r="L256" s="44"/>
      <c r="M256" s="44"/>
      <c r="N256" s="44"/>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c r="AS256" s="44"/>
      <c r="AT256" s="44"/>
      <c r="AU256" s="44"/>
      <c r="AV256" s="44"/>
      <c r="AW256" s="44"/>
      <c r="AX256" s="44"/>
      <c r="AY256" s="44"/>
      <c r="AZ256" s="44"/>
      <c r="BA256" s="44"/>
      <c r="BB256" s="44"/>
      <c r="BC256" s="44"/>
      <c r="BD256" s="44"/>
      <c r="BE256" s="44"/>
      <c r="BF256" s="44"/>
      <c r="BG256" s="44"/>
      <c r="BH256" s="44"/>
      <c r="BI256" s="44"/>
      <c r="BJ256" s="44"/>
      <c r="BK256" s="44"/>
      <c r="BL256" s="44"/>
      <c r="BM256" s="44"/>
      <c r="BN256" s="44"/>
      <c r="BO256" s="44"/>
      <c r="BP256" s="44"/>
      <c r="BQ256" s="44"/>
      <c r="BR256" s="44"/>
      <c r="BS256" s="44"/>
      <c r="BT256" s="44"/>
      <c r="BU256" s="44"/>
      <c r="BV256" s="44"/>
      <c r="BW256" s="44"/>
      <c r="BX256" s="44"/>
      <c r="BY256" s="44"/>
      <c r="BZ256" s="44"/>
      <c r="CA256" s="44"/>
      <c r="CB256" s="44"/>
      <c r="CC256" s="44"/>
      <c r="CD256" s="44"/>
      <c r="CE256" s="44"/>
      <c r="CF256" s="44"/>
      <c r="CG256" s="44"/>
      <c r="CH256" s="44"/>
      <c r="CI256" s="44"/>
    </row>
    <row r="257" spans="1:87" ht="35" customHeight="1">
      <c r="A257" s="45"/>
      <c r="B257" s="45"/>
      <c r="C257" s="45"/>
      <c r="D257" s="44"/>
      <c r="E257" s="45"/>
      <c r="F257" s="45"/>
      <c r="G257" s="44"/>
      <c r="H257" s="44"/>
      <c r="I257" s="44"/>
      <c r="K257" s="44"/>
      <c r="L257" s="44"/>
      <c r="M257" s="44"/>
      <c r="N257" s="44"/>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c r="AS257" s="44"/>
      <c r="AT257" s="44"/>
      <c r="AU257" s="44"/>
      <c r="AV257" s="44"/>
      <c r="AW257" s="44"/>
      <c r="AX257" s="44"/>
      <c r="AY257" s="44"/>
      <c r="AZ257" s="44"/>
      <c r="BA257" s="44"/>
      <c r="BB257" s="44"/>
      <c r="BC257" s="44"/>
      <c r="BD257" s="44"/>
      <c r="BE257" s="44"/>
      <c r="BF257" s="44"/>
      <c r="BG257" s="44"/>
      <c r="BH257" s="44"/>
      <c r="BI257" s="44"/>
      <c r="BJ257" s="44"/>
      <c r="BK257" s="44"/>
      <c r="BL257" s="44"/>
      <c r="BM257" s="44"/>
      <c r="BN257" s="44"/>
      <c r="BO257" s="44"/>
      <c r="BP257" s="44"/>
      <c r="BQ257" s="44"/>
      <c r="BR257" s="44"/>
      <c r="BS257" s="44"/>
      <c r="BT257" s="44"/>
      <c r="BU257" s="44"/>
      <c r="BV257" s="44"/>
      <c r="BW257" s="44"/>
      <c r="BX257" s="44"/>
      <c r="BY257" s="44"/>
      <c r="BZ257" s="44"/>
      <c r="CA257" s="44"/>
      <c r="CB257" s="44"/>
      <c r="CC257" s="44"/>
      <c r="CD257" s="44"/>
      <c r="CE257" s="44"/>
      <c r="CF257" s="44"/>
      <c r="CG257" s="44"/>
      <c r="CH257" s="44"/>
      <c r="CI257" s="44"/>
    </row>
    <row r="258" spans="1:87" ht="35" customHeight="1">
      <c r="A258" s="45"/>
      <c r="B258" s="45"/>
      <c r="C258" s="45"/>
      <c r="D258" s="44"/>
      <c r="E258" s="45"/>
      <c r="F258" s="45"/>
      <c r="G258" s="44"/>
      <c r="H258" s="44"/>
      <c r="I258" s="44"/>
      <c r="K258" s="44"/>
      <c r="L258" s="44"/>
      <c r="M258" s="44"/>
      <c r="N258" s="44"/>
      <c r="O258" s="44"/>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4"/>
      <c r="AN258" s="44"/>
      <c r="AO258" s="44"/>
      <c r="AP258" s="44"/>
      <c r="AQ258" s="44"/>
      <c r="AR258" s="44"/>
      <c r="AS258" s="44"/>
      <c r="AT258" s="44"/>
      <c r="AU258" s="44"/>
      <c r="AV258" s="44"/>
      <c r="AW258" s="44"/>
      <c r="AX258" s="44"/>
      <c r="AY258" s="44"/>
      <c r="AZ258" s="44"/>
      <c r="BA258" s="44"/>
      <c r="BB258" s="44"/>
      <c r="BC258" s="44"/>
      <c r="BD258" s="44"/>
      <c r="BE258" s="44"/>
      <c r="BF258" s="44"/>
      <c r="BG258" s="44"/>
      <c r="BH258" s="44"/>
      <c r="BI258" s="44"/>
      <c r="BJ258" s="44"/>
      <c r="BK258" s="44"/>
      <c r="BL258" s="44"/>
      <c r="BM258" s="44"/>
      <c r="BN258" s="44"/>
      <c r="BO258" s="44"/>
      <c r="BP258" s="44"/>
      <c r="BQ258" s="44"/>
      <c r="BR258" s="44"/>
      <c r="BS258" s="44"/>
      <c r="BT258" s="44"/>
      <c r="BU258" s="44"/>
      <c r="BV258" s="44"/>
      <c r="BW258" s="44"/>
      <c r="BX258" s="44"/>
      <c r="BY258" s="44"/>
      <c r="BZ258" s="44"/>
      <c r="CA258" s="44"/>
      <c r="CB258" s="44"/>
      <c r="CC258" s="44"/>
      <c r="CD258" s="44"/>
      <c r="CE258" s="44"/>
      <c r="CF258" s="44"/>
      <c r="CG258" s="44"/>
      <c r="CH258" s="44"/>
      <c r="CI258" s="44"/>
    </row>
    <row r="259" spans="1:87" ht="35" customHeight="1">
      <c r="A259" s="45"/>
      <c r="B259" s="45"/>
      <c r="C259" s="45"/>
      <c r="D259" s="44"/>
      <c r="E259" s="45"/>
      <c r="F259" s="45"/>
      <c r="G259" s="44"/>
      <c r="H259" s="44"/>
      <c r="I259" s="44"/>
      <c r="K259" s="44"/>
      <c r="L259" s="44"/>
      <c r="M259" s="44"/>
      <c r="N259" s="44"/>
      <c r="O259" s="44"/>
      <c r="P259" s="44"/>
      <c r="Q259" s="44"/>
      <c r="R259" s="44"/>
      <c r="S259" s="44"/>
      <c r="T259" s="44"/>
      <c r="U259" s="44"/>
      <c r="V259" s="44"/>
      <c r="W259" s="44"/>
      <c r="X259" s="44"/>
      <c r="Y259" s="44"/>
      <c r="Z259" s="44"/>
      <c r="AA259" s="44"/>
      <c r="AB259" s="44"/>
      <c r="AC259" s="44"/>
      <c r="AD259" s="44"/>
      <c r="AE259" s="44"/>
      <c r="AF259" s="44"/>
      <c r="AG259" s="44"/>
      <c r="AH259" s="44"/>
      <c r="AI259" s="44"/>
      <c r="AJ259" s="44"/>
      <c r="AK259" s="44"/>
      <c r="AL259" s="44"/>
      <c r="AM259" s="44"/>
      <c r="AN259" s="44"/>
      <c r="AO259" s="44"/>
      <c r="AP259" s="44"/>
      <c r="AQ259" s="44"/>
      <c r="AR259" s="44"/>
      <c r="AS259" s="44"/>
      <c r="AT259" s="44"/>
      <c r="AU259" s="44"/>
      <c r="AV259" s="44"/>
      <c r="AW259" s="44"/>
      <c r="AX259" s="44"/>
      <c r="AY259" s="44"/>
      <c r="AZ259" s="44"/>
      <c r="BA259" s="44"/>
      <c r="BB259" s="44"/>
      <c r="BC259" s="44"/>
      <c r="BD259" s="44"/>
      <c r="BE259" s="44"/>
      <c r="BF259" s="44"/>
      <c r="BG259" s="44"/>
      <c r="BH259" s="44"/>
      <c r="BI259" s="44"/>
      <c r="BJ259" s="44"/>
      <c r="BK259" s="44"/>
      <c r="BL259" s="44"/>
      <c r="BM259" s="44"/>
      <c r="BN259" s="44"/>
      <c r="BO259" s="44"/>
      <c r="BP259" s="44"/>
      <c r="BQ259" s="44"/>
      <c r="BR259" s="44"/>
      <c r="BS259" s="44"/>
      <c r="BT259" s="44"/>
      <c r="BU259" s="44"/>
      <c r="BV259" s="44"/>
      <c r="BW259" s="44"/>
      <c r="BX259" s="44"/>
      <c r="BY259" s="44"/>
      <c r="BZ259" s="44"/>
      <c r="CA259" s="44"/>
      <c r="CB259" s="44"/>
      <c r="CC259" s="44"/>
      <c r="CD259" s="44"/>
      <c r="CE259" s="44"/>
      <c r="CF259" s="44"/>
      <c r="CG259" s="44"/>
      <c r="CH259" s="44"/>
      <c r="CI259" s="44"/>
    </row>
    <row r="260" spans="1:87" ht="35" customHeight="1">
      <c r="A260" s="45"/>
      <c r="B260" s="45"/>
      <c r="C260" s="45"/>
      <c r="D260" s="44"/>
      <c r="E260" s="45"/>
      <c r="F260" s="45"/>
      <c r="G260" s="44"/>
      <c r="H260" s="44"/>
      <c r="I260" s="44"/>
      <c r="K260" s="44"/>
      <c r="L260" s="44"/>
      <c r="M260" s="44"/>
      <c r="N260" s="44"/>
      <c r="O260" s="44"/>
      <c r="P260" s="44"/>
      <c r="Q260" s="44"/>
      <c r="R260" s="44"/>
      <c r="S260" s="44"/>
      <c r="T260" s="44"/>
      <c r="U260" s="44"/>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c r="AR260" s="44"/>
      <c r="AS260" s="44"/>
      <c r="AT260" s="44"/>
      <c r="AU260" s="44"/>
      <c r="AV260" s="44"/>
      <c r="AW260" s="44"/>
      <c r="AX260" s="44"/>
      <c r="AY260" s="44"/>
      <c r="AZ260" s="44"/>
      <c r="BA260" s="44"/>
      <c r="BB260" s="44"/>
      <c r="BC260" s="44"/>
      <c r="BD260" s="44"/>
      <c r="BE260" s="44"/>
      <c r="BF260" s="44"/>
      <c r="BG260" s="44"/>
      <c r="BH260" s="44"/>
      <c r="BI260" s="44"/>
      <c r="BJ260" s="44"/>
      <c r="BK260" s="44"/>
      <c r="BL260" s="44"/>
      <c r="BM260" s="44"/>
      <c r="BN260" s="44"/>
      <c r="BO260" s="44"/>
      <c r="BP260" s="44"/>
      <c r="BQ260" s="44"/>
      <c r="BR260" s="44"/>
      <c r="BS260" s="44"/>
      <c r="BT260" s="44"/>
      <c r="BU260" s="44"/>
      <c r="BV260" s="44"/>
      <c r="BW260" s="44"/>
      <c r="BX260" s="44"/>
      <c r="BY260" s="44"/>
      <c r="BZ260" s="44"/>
      <c r="CA260" s="44"/>
      <c r="CB260" s="44"/>
      <c r="CC260" s="44"/>
      <c r="CD260" s="44"/>
      <c r="CE260" s="44"/>
      <c r="CF260" s="44"/>
      <c r="CG260" s="44"/>
      <c r="CH260" s="44"/>
      <c r="CI260" s="44"/>
    </row>
    <row r="261" spans="1:87" ht="35" customHeight="1">
      <c r="A261" s="45"/>
      <c r="B261" s="45"/>
      <c r="C261" s="45"/>
      <c r="D261" s="44"/>
      <c r="E261" s="45"/>
      <c r="F261" s="45"/>
      <c r="G261" s="44"/>
      <c r="H261" s="44"/>
      <c r="I261" s="44"/>
      <c r="K261" s="44"/>
      <c r="L261" s="44"/>
      <c r="M261" s="44"/>
      <c r="N261" s="44"/>
      <c r="O261" s="44"/>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4"/>
      <c r="AN261" s="44"/>
      <c r="AO261" s="44"/>
      <c r="AP261" s="44"/>
      <c r="AQ261" s="44"/>
      <c r="AR261" s="44"/>
      <c r="AS261" s="44"/>
      <c r="AT261" s="44"/>
      <c r="AU261" s="44"/>
      <c r="AV261" s="44"/>
      <c r="AW261" s="44"/>
      <c r="AX261" s="44"/>
      <c r="AY261" s="44"/>
      <c r="AZ261" s="44"/>
      <c r="BA261" s="44"/>
      <c r="BB261" s="44"/>
      <c r="BC261" s="44"/>
      <c r="BD261" s="44"/>
      <c r="BE261" s="44"/>
      <c r="BF261" s="44"/>
      <c r="BG261" s="44"/>
      <c r="BH261" s="44"/>
      <c r="BI261" s="44"/>
      <c r="BJ261" s="44"/>
      <c r="BK261" s="44"/>
      <c r="BL261" s="44"/>
      <c r="BM261" s="44"/>
      <c r="BN261" s="44"/>
      <c r="BO261" s="44"/>
      <c r="BP261" s="44"/>
      <c r="BQ261" s="44"/>
      <c r="BR261" s="44"/>
      <c r="BS261" s="44"/>
      <c r="BT261" s="44"/>
      <c r="BU261" s="44"/>
      <c r="BV261" s="44"/>
      <c r="BW261" s="44"/>
      <c r="BX261" s="44"/>
      <c r="BY261" s="44"/>
      <c r="BZ261" s="44"/>
      <c r="CA261" s="44"/>
      <c r="CB261" s="44"/>
      <c r="CC261" s="44"/>
      <c r="CD261" s="44"/>
      <c r="CE261" s="44"/>
      <c r="CF261" s="44"/>
      <c r="CG261" s="44"/>
      <c r="CH261" s="44"/>
      <c r="CI261" s="44"/>
    </row>
    <row r="262" spans="1:87" ht="35" customHeight="1">
      <c r="A262" s="45"/>
      <c r="B262" s="45"/>
      <c r="C262" s="45"/>
      <c r="D262" s="44"/>
      <c r="E262" s="45"/>
      <c r="F262" s="45"/>
      <c r="G262" s="44"/>
      <c r="H262" s="44"/>
      <c r="I262" s="44"/>
      <c r="K262" s="44"/>
      <c r="L262" s="44"/>
      <c r="M262" s="44"/>
      <c r="N262" s="44"/>
      <c r="O262" s="44"/>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4"/>
      <c r="AN262" s="44"/>
      <c r="AO262" s="44"/>
      <c r="AP262" s="44"/>
      <c r="AQ262" s="44"/>
      <c r="AR262" s="44"/>
      <c r="AS262" s="44"/>
      <c r="AT262" s="44"/>
      <c r="AU262" s="44"/>
      <c r="AV262" s="44"/>
      <c r="AW262" s="44"/>
      <c r="AX262" s="44"/>
      <c r="AY262" s="44"/>
      <c r="AZ262" s="44"/>
      <c r="BA262" s="44"/>
      <c r="BB262" s="44"/>
      <c r="BC262" s="44"/>
      <c r="BD262" s="44"/>
      <c r="BE262" s="44"/>
      <c r="BF262" s="44"/>
      <c r="BG262" s="44"/>
      <c r="BH262" s="44"/>
      <c r="BI262" s="44"/>
      <c r="BJ262" s="44"/>
      <c r="BK262" s="44"/>
      <c r="BL262" s="44"/>
      <c r="BM262" s="44"/>
      <c r="BN262" s="44"/>
      <c r="BO262" s="44"/>
      <c r="BP262" s="44"/>
      <c r="BQ262" s="44"/>
      <c r="BR262" s="44"/>
      <c r="BS262" s="44"/>
      <c r="BT262" s="44"/>
      <c r="BU262" s="44"/>
      <c r="BV262" s="44"/>
      <c r="BW262" s="44"/>
      <c r="BX262" s="44"/>
      <c r="BY262" s="44"/>
      <c r="BZ262" s="44"/>
      <c r="CA262" s="44"/>
      <c r="CB262" s="44"/>
      <c r="CC262" s="44"/>
      <c r="CD262" s="44"/>
      <c r="CE262" s="44"/>
      <c r="CF262" s="44"/>
      <c r="CG262" s="44"/>
      <c r="CH262" s="44"/>
      <c r="CI262" s="44"/>
    </row>
    <row r="263" spans="1:87" ht="35" customHeight="1">
      <c r="A263" s="45"/>
      <c r="B263" s="45"/>
      <c r="C263" s="45"/>
      <c r="D263" s="44"/>
      <c r="E263" s="45"/>
      <c r="F263" s="45"/>
      <c r="G263" s="44"/>
      <c r="H263" s="44"/>
      <c r="I263" s="44"/>
      <c r="K263" s="44"/>
      <c r="L263" s="44"/>
      <c r="M263" s="44"/>
      <c r="N263" s="44"/>
      <c r="O263" s="44"/>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c r="AR263" s="44"/>
      <c r="AS263" s="44"/>
      <c r="AT263" s="44"/>
      <c r="AU263" s="44"/>
      <c r="AV263" s="44"/>
      <c r="AW263" s="44"/>
      <c r="AX263" s="44"/>
      <c r="AY263" s="44"/>
      <c r="AZ263" s="44"/>
      <c r="BA263" s="44"/>
      <c r="BB263" s="44"/>
      <c r="BC263" s="44"/>
      <c r="BD263" s="44"/>
      <c r="BE263" s="44"/>
      <c r="BF263" s="44"/>
      <c r="BG263" s="44"/>
      <c r="BH263" s="44"/>
      <c r="BI263" s="44"/>
      <c r="BJ263" s="44"/>
      <c r="BK263" s="44"/>
      <c r="BL263" s="44"/>
      <c r="BM263" s="44"/>
      <c r="BN263" s="44"/>
      <c r="BO263" s="44"/>
      <c r="BP263" s="44"/>
      <c r="BQ263" s="44"/>
      <c r="BR263" s="44"/>
      <c r="BS263" s="44"/>
      <c r="BT263" s="44"/>
      <c r="BU263" s="44"/>
      <c r="BV263" s="44"/>
      <c r="BW263" s="44"/>
      <c r="BX263" s="44"/>
      <c r="BY263" s="44"/>
      <c r="BZ263" s="44"/>
      <c r="CA263" s="44"/>
      <c r="CB263" s="44"/>
      <c r="CC263" s="44"/>
      <c r="CD263" s="44"/>
      <c r="CE263" s="44"/>
      <c r="CF263" s="44"/>
      <c r="CG263" s="44"/>
      <c r="CH263" s="44"/>
      <c r="CI263" s="44"/>
    </row>
    <row r="264" spans="1:87" ht="35" customHeight="1">
      <c r="A264" s="45"/>
      <c r="B264" s="45"/>
      <c r="C264" s="45"/>
      <c r="D264" s="44"/>
      <c r="E264" s="45"/>
      <c r="F264" s="45"/>
      <c r="G264" s="44"/>
      <c r="H264" s="44"/>
      <c r="I264" s="44"/>
      <c r="K264" s="44"/>
      <c r="L264" s="44"/>
      <c r="M264" s="44"/>
      <c r="N264" s="44"/>
      <c r="O264" s="44"/>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4"/>
      <c r="AN264" s="44"/>
      <c r="AO264" s="44"/>
      <c r="AP264" s="44"/>
      <c r="AQ264" s="44"/>
      <c r="AR264" s="44"/>
      <c r="AS264" s="44"/>
      <c r="AT264" s="44"/>
      <c r="AU264" s="44"/>
      <c r="AV264" s="44"/>
      <c r="AW264" s="44"/>
      <c r="AX264" s="44"/>
      <c r="AY264" s="44"/>
      <c r="AZ264" s="44"/>
      <c r="BA264" s="44"/>
      <c r="BB264" s="44"/>
      <c r="BC264" s="44"/>
      <c r="BD264" s="44"/>
      <c r="BE264" s="44"/>
      <c r="BF264" s="44"/>
      <c r="BG264" s="44"/>
      <c r="BH264" s="44"/>
      <c r="BI264" s="44"/>
      <c r="BJ264" s="44"/>
      <c r="BK264" s="44"/>
      <c r="BL264" s="44"/>
      <c r="BM264" s="44"/>
      <c r="BN264" s="44"/>
      <c r="BO264" s="44"/>
      <c r="BP264" s="44"/>
      <c r="BQ264" s="44"/>
      <c r="BR264" s="44"/>
      <c r="BS264" s="44"/>
      <c r="BT264" s="44"/>
      <c r="BU264" s="44"/>
      <c r="BV264" s="44"/>
      <c r="BW264" s="44"/>
      <c r="BX264" s="44"/>
      <c r="BY264" s="44"/>
      <c r="BZ264" s="44"/>
      <c r="CA264" s="44"/>
      <c r="CB264" s="44"/>
      <c r="CC264" s="44"/>
      <c r="CD264" s="44"/>
      <c r="CE264" s="44"/>
      <c r="CF264" s="44"/>
      <c r="CG264" s="44"/>
      <c r="CH264" s="44"/>
      <c r="CI264" s="44"/>
    </row>
    <row r="265" spans="1:87" ht="35" customHeight="1">
      <c r="A265" s="45"/>
      <c r="B265" s="45"/>
      <c r="C265" s="45"/>
      <c r="D265" s="44"/>
      <c r="E265" s="45"/>
      <c r="F265" s="45"/>
      <c r="G265" s="44"/>
      <c r="H265" s="44"/>
      <c r="I265" s="44"/>
      <c r="K265" s="44"/>
      <c r="L265" s="44"/>
      <c r="M265" s="44"/>
      <c r="N265" s="44"/>
      <c r="O265" s="44"/>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4"/>
      <c r="AN265" s="44"/>
      <c r="AO265" s="44"/>
      <c r="AP265" s="44"/>
      <c r="AQ265" s="44"/>
      <c r="AR265" s="44"/>
      <c r="AS265" s="44"/>
      <c r="AT265" s="44"/>
      <c r="AU265" s="44"/>
      <c r="AV265" s="44"/>
      <c r="AW265" s="44"/>
      <c r="AX265" s="44"/>
      <c r="AY265" s="44"/>
      <c r="AZ265" s="44"/>
      <c r="BA265" s="44"/>
      <c r="BB265" s="44"/>
      <c r="BC265" s="44"/>
      <c r="BD265" s="44"/>
      <c r="BE265" s="44"/>
      <c r="BF265" s="44"/>
      <c r="BG265" s="44"/>
      <c r="BH265" s="44"/>
      <c r="BI265" s="44"/>
      <c r="BJ265" s="44"/>
      <c r="BK265" s="44"/>
      <c r="BL265" s="44"/>
      <c r="BM265" s="44"/>
      <c r="BN265" s="44"/>
      <c r="BO265" s="44"/>
      <c r="BP265" s="44"/>
      <c r="BQ265" s="44"/>
      <c r="BR265" s="44"/>
      <c r="BS265" s="44"/>
      <c r="BT265" s="44"/>
      <c r="BU265" s="44"/>
      <c r="BV265" s="44"/>
      <c r="BW265" s="44"/>
      <c r="BX265" s="44"/>
      <c r="BY265" s="44"/>
      <c r="BZ265" s="44"/>
      <c r="CA265" s="44"/>
      <c r="CB265" s="44"/>
      <c r="CC265" s="44"/>
      <c r="CD265" s="44"/>
      <c r="CE265" s="44"/>
      <c r="CF265" s="44"/>
      <c r="CG265" s="44"/>
      <c r="CH265" s="44"/>
      <c r="CI265" s="44"/>
    </row>
    <row r="266" spans="1:87" ht="35" customHeight="1">
      <c r="A266" s="45"/>
      <c r="B266" s="45"/>
      <c r="C266" s="45"/>
      <c r="D266" s="44"/>
      <c r="E266" s="45"/>
      <c r="F266" s="45"/>
      <c r="G266" s="44"/>
      <c r="H266" s="44"/>
      <c r="I266" s="44"/>
      <c r="K266" s="44"/>
      <c r="L266" s="44"/>
      <c r="M266" s="44"/>
      <c r="N266" s="44"/>
      <c r="O266" s="44"/>
      <c r="P266" s="44"/>
      <c r="Q266" s="44"/>
      <c r="R266" s="44"/>
      <c r="S266" s="44"/>
      <c r="T266" s="44"/>
      <c r="U266" s="44"/>
      <c r="V266" s="44"/>
      <c r="W266" s="44"/>
      <c r="X266" s="44"/>
      <c r="Y266" s="44"/>
      <c r="Z266" s="44"/>
      <c r="AA266" s="44"/>
      <c r="AB266" s="44"/>
      <c r="AC266" s="44"/>
      <c r="AD266" s="44"/>
      <c r="AE266" s="44"/>
      <c r="AF266" s="44"/>
      <c r="AG266" s="44"/>
      <c r="AH266" s="44"/>
      <c r="AI266" s="44"/>
      <c r="AJ266" s="44"/>
      <c r="AK266" s="44"/>
      <c r="AL266" s="44"/>
      <c r="AM266" s="44"/>
      <c r="AN266" s="44"/>
      <c r="AO266" s="44"/>
      <c r="AP266" s="44"/>
      <c r="AQ266" s="44"/>
      <c r="AR266" s="44"/>
      <c r="AS266" s="44"/>
      <c r="AT266" s="44"/>
      <c r="AU266" s="44"/>
      <c r="AV266" s="44"/>
      <c r="AW266" s="44"/>
      <c r="AX266" s="44"/>
      <c r="AY266" s="44"/>
      <c r="AZ266" s="44"/>
      <c r="BA266" s="44"/>
      <c r="BB266" s="44"/>
      <c r="BC266" s="44"/>
      <c r="BD266" s="44"/>
      <c r="BE266" s="44"/>
      <c r="BF266" s="44"/>
      <c r="BG266" s="44"/>
      <c r="BH266" s="44"/>
      <c r="BI266" s="44"/>
      <c r="BJ266" s="44"/>
      <c r="BK266" s="44"/>
      <c r="BL266" s="44"/>
      <c r="BM266" s="44"/>
      <c r="BN266" s="44"/>
      <c r="BO266" s="44"/>
      <c r="BP266" s="44"/>
      <c r="BQ266" s="44"/>
      <c r="BR266" s="44"/>
      <c r="BS266" s="44"/>
      <c r="BT266" s="44"/>
      <c r="BU266" s="44"/>
      <c r="BV266" s="44"/>
      <c r="BW266" s="44"/>
      <c r="BX266" s="44"/>
      <c r="BY266" s="44"/>
      <c r="BZ266" s="44"/>
      <c r="CA266" s="44"/>
      <c r="CB266" s="44"/>
      <c r="CC266" s="44"/>
      <c r="CD266" s="44"/>
      <c r="CE266" s="44"/>
      <c r="CF266" s="44"/>
      <c r="CG266" s="44"/>
      <c r="CH266" s="44"/>
      <c r="CI266" s="44"/>
    </row>
    <row r="267" spans="1:87" ht="35" customHeight="1">
      <c r="A267" s="45"/>
      <c r="B267" s="45"/>
      <c r="C267" s="45"/>
      <c r="D267" s="44"/>
      <c r="E267" s="45"/>
      <c r="F267" s="45"/>
      <c r="G267" s="44"/>
      <c r="H267" s="44"/>
      <c r="I267" s="44"/>
      <c r="K267" s="44"/>
      <c r="L267" s="44"/>
      <c r="M267" s="44"/>
      <c r="N267" s="44"/>
      <c r="O267" s="44"/>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4"/>
      <c r="AN267" s="44"/>
      <c r="AO267" s="44"/>
      <c r="AP267" s="44"/>
      <c r="AQ267" s="44"/>
      <c r="AR267" s="44"/>
      <c r="AS267" s="44"/>
      <c r="AT267" s="44"/>
      <c r="AU267" s="44"/>
      <c r="AV267" s="44"/>
      <c r="AW267" s="44"/>
      <c r="AX267" s="44"/>
      <c r="AY267" s="44"/>
      <c r="AZ267" s="44"/>
      <c r="BA267" s="44"/>
      <c r="BB267" s="44"/>
      <c r="BC267" s="44"/>
      <c r="BD267" s="44"/>
      <c r="BE267" s="44"/>
      <c r="BF267" s="44"/>
      <c r="BG267" s="44"/>
      <c r="BH267" s="44"/>
      <c r="BI267" s="44"/>
      <c r="BJ267" s="44"/>
      <c r="BK267" s="44"/>
      <c r="BL267" s="44"/>
      <c r="BM267" s="44"/>
      <c r="BN267" s="44"/>
      <c r="BO267" s="44"/>
      <c r="BP267" s="44"/>
      <c r="BQ267" s="44"/>
      <c r="BR267" s="44"/>
      <c r="BS267" s="44"/>
      <c r="BT267" s="44"/>
      <c r="BU267" s="44"/>
      <c r="BV267" s="44"/>
      <c r="BW267" s="44"/>
      <c r="BX267" s="44"/>
      <c r="BY267" s="44"/>
      <c r="BZ267" s="44"/>
      <c r="CA267" s="44"/>
      <c r="CB267" s="44"/>
      <c r="CC267" s="44"/>
      <c r="CD267" s="44"/>
      <c r="CE267" s="44"/>
      <c r="CF267" s="44"/>
      <c r="CG267" s="44"/>
      <c r="CH267" s="44"/>
      <c r="CI267" s="44"/>
    </row>
    <row r="268" spans="1:87" ht="35" customHeight="1">
      <c r="A268" s="45"/>
      <c r="B268" s="45"/>
      <c r="C268" s="45"/>
      <c r="D268" s="44"/>
      <c r="E268" s="45"/>
      <c r="F268" s="45"/>
      <c r="G268" s="44"/>
      <c r="H268" s="44"/>
      <c r="I268" s="44"/>
      <c r="K268" s="44"/>
      <c r="L268" s="44"/>
      <c r="M268" s="44"/>
      <c r="N268" s="44"/>
      <c r="O268" s="44"/>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4"/>
      <c r="AN268" s="44"/>
      <c r="AO268" s="44"/>
      <c r="AP268" s="44"/>
      <c r="AQ268" s="44"/>
      <c r="AR268" s="44"/>
      <c r="AS268" s="44"/>
      <c r="AT268" s="44"/>
      <c r="AU268" s="44"/>
      <c r="AV268" s="44"/>
      <c r="AW268" s="44"/>
      <c r="AX268" s="44"/>
      <c r="AY268" s="44"/>
      <c r="AZ268" s="44"/>
      <c r="BA268" s="44"/>
      <c r="BB268" s="44"/>
      <c r="BC268" s="44"/>
      <c r="BD268" s="44"/>
      <c r="BE268" s="44"/>
      <c r="BF268" s="44"/>
      <c r="BG268" s="44"/>
      <c r="BH268" s="44"/>
      <c r="BI268" s="44"/>
      <c r="BJ268" s="44"/>
      <c r="BK268" s="44"/>
      <c r="BL268" s="44"/>
      <c r="BM268" s="44"/>
      <c r="BN268" s="44"/>
      <c r="BO268" s="44"/>
      <c r="BP268" s="44"/>
      <c r="BQ268" s="44"/>
      <c r="BR268" s="44"/>
      <c r="BS268" s="44"/>
      <c r="BT268" s="44"/>
      <c r="BU268" s="44"/>
      <c r="BV268" s="44"/>
      <c r="BW268" s="44"/>
      <c r="BX268" s="44"/>
      <c r="BY268" s="44"/>
      <c r="BZ268" s="44"/>
      <c r="CA268" s="44"/>
      <c r="CB268" s="44"/>
      <c r="CC268" s="44"/>
      <c r="CD268" s="44"/>
      <c r="CE268" s="44"/>
      <c r="CF268" s="44"/>
      <c r="CG268" s="44"/>
      <c r="CH268" s="44"/>
      <c r="CI268" s="44"/>
    </row>
    <row r="269" spans="1:87" ht="35" customHeight="1">
      <c r="A269" s="45"/>
      <c r="B269" s="45"/>
      <c r="C269" s="45"/>
      <c r="D269" s="44"/>
      <c r="E269" s="45"/>
      <c r="F269" s="45"/>
      <c r="G269" s="44"/>
      <c r="H269" s="44"/>
      <c r="I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44"/>
      <c r="AH269" s="44"/>
      <c r="AI269" s="44"/>
      <c r="AJ269" s="44"/>
      <c r="AK269" s="44"/>
      <c r="AL269" s="44"/>
      <c r="AM269" s="44"/>
      <c r="AN269" s="44"/>
      <c r="AO269" s="44"/>
      <c r="AP269" s="44"/>
      <c r="AQ269" s="44"/>
      <c r="AR269" s="44"/>
      <c r="AS269" s="44"/>
      <c r="AT269" s="44"/>
      <c r="AU269" s="44"/>
      <c r="AV269" s="44"/>
      <c r="AW269" s="44"/>
      <c r="AX269" s="44"/>
      <c r="AY269" s="44"/>
      <c r="AZ269" s="44"/>
      <c r="BA269" s="44"/>
      <c r="BB269" s="44"/>
      <c r="BC269" s="44"/>
      <c r="BD269" s="44"/>
      <c r="BE269" s="44"/>
      <c r="BF269" s="44"/>
      <c r="BG269" s="44"/>
      <c r="BH269" s="44"/>
      <c r="BI269" s="44"/>
      <c r="BJ269" s="44"/>
      <c r="BK269" s="44"/>
      <c r="BL269" s="44"/>
      <c r="BM269" s="44"/>
      <c r="BN269" s="44"/>
      <c r="BO269" s="44"/>
      <c r="BP269" s="44"/>
      <c r="BQ269" s="44"/>
      <c r="BR269" s="44"/>
      <c r="BS269" s="44"/>
      <c r="BT269" s="44"/>
      <c r="BU269" s="44"/>
      <c r="BV269" s="44"/>
      <c r="BW269" s="44"/>
      <c r="BX269" s="44"/>
      <c r="BY269" s="44"/>
      <c r="BZ269" s="44"/>
      <c r="CA269" s="44"/>
      <c r="CB269" s="44"/>
      <c r="CC269" s="44"/>
      <c r="CD269" s="44"/>
      <c r="CE269" s="44"/>
      <c r="CF269" s="44"/>
      <c r="CG269" s="44"/>
      <c r="CH269" s="44"/>
      <c r="CI269" s="44"/>
    </row>
    <row r="270" spans="1:87" ht="35" customHeight="1">
      <c r="A270" s="45"/>
      <c r="B270" s="45"/>
      <c r="C270" s="45"/>
      <c r="D270" s="44"/>
      <c r="E270" s="45"/>
      <c r="F270" s="45"/>
      <c r="G270" s="44"/>
      <c r="H270" s="44"/>
      <c r="I270" s="44"/>
      <c r="K270" s="44"/>
      <c r="L270" s="44"/>
      <c r="M270" s="44"/>
      <c r="N270" s="44"/>
      <c r="O270" s="44"/>
      <c r="P270" s="44"/>
      <c r="Q270" s="44"/>
      <c r="R270" s="44"/>
      <c r="S270" s="44"/>
      <c r="T270" s="44"/>
      <c r="U270" s="44"/>
      <c r="V270" s="44"/>
      <c r="W270" s="44"/>
      <c r="X270" s="44"/>
      <c r="Y270" s="44"/>
      <c r="Z270" s="44"/>
      <c r="AA270" s="44"/>
      <c r="AB270" s="44"/>
      <c r="AC270" s="44"/>
      <c r="AD270" s="44"/>
      <c r="AE270" s="44"/>
      <c r="AF270" s="44"/>
      <c r="AG270" s="44"/>
      <c r="AH270" s="44"/>
      <c r="AI270" s="44"/>
      <c r="AJ270" s="44"/>
      <c r="AK270" s="44"/>
      <c r="AL270" s="44"/>
      <c r="AM270" s="44"/>
      <c r="AN270" s="44"/>
      <c r="AO270" s="44"/>
      <c r="AP270" s="44"/>
      <c r="AQ270" s="44"/>
      <c r="AR270" s="44"/>
      <c r="AS270" s="44"/>
      <c r="AT270" s="44"/>
      <c r="AU270" s="44"/>
      <c r="AV270" s="44"/>
      <c r="AW270" s="44"/>
      <c r="AX270" s="44"/>
      <c r="AY270" s="44"/>
      <c r="AZ270" s="44"/>
      <c r="BA270" s="44"/>
      <c r="BB270" s="44"/>
      <c r="BC270" s="44"/>
      <c r="BD270" s="44"/>
      <c r="BE270" s="44"/>
      <c r="BF270" s="44"/>
      <c r="BG270" s="44"/>
      <c r="BH270" s="44"/>
      <c r="BI270" s="44"/>
      <c r="BJ270" s="44"/>
      <c r="BK270" s="44"/>
      <c r="BL270" s="44"/>
      <c r="BM270" s="44"/>
      <c r="BN270" s="44"/>
      <c r="BO270" s="44"/>
      <c r="BP270" s="44"/>
      <c r="BQ270" s="44"/>
      <c r="BR270" s="44"/>
      <c r="BS270" s="44"/>
      <c r="BT270" s="44"/>
      <c r="BU270" s="44"/>
      <c r="BV270" s="44"/>
      <c r="BW270" s="44"/>
      <c r="BX270" s="44"/>
      <c r="BY270" s="44"/>
      <c r="BZ270" s="44"/>
      <c r="CA270" s="44"/>
      <c r="CB270" s="44"/>
      <c r="CC270" s="44"/>
      <c r="CD270" s="44"/>
      <c r="CE270" s="44"/>
      <c r="CF270" s="44"/>
      <c r="CG270" s="44"/>
      <c r="CH270" s="44"/>
      <c r="CI270" s="44"/>
    </row>
    <row r="271" spans="1:87" ht="35" customHeight="1">
      <c r="A271" s="45"/>
      <c r="B271" s="45"/>
      <c r="C271" s="45"/>
      <c r="D271" s="44"/>
      <c r="E271" s="45"/>
      <c r="F271" s="45"/>
      <c r="G271" s="44"/>
      <c r="H271" s="44"/>
      <c r="I271" s="44"/>
      <c r="K271" s="44"/>
      <c r="L271" s="44"/>
      <c r="M271" s="44"/>
      <c r="N271" s="44"/>
      <c r="O271" s="44"/>
      <c r="P271" s="44"/>
      <c r="Q271" s="44"/>
      <c r="R271" s="44"/>
      <c r="S271" s="44"/>
      <c r="T271" s="44"/>
      <c r="U271" s="44"/>
      <c r="V271" s="44"/>
      <c r="W271" s="44"/>
      <c r="X271" s="44"/>
      <c r="Y271" s="44"/>
      <c r="Z271" s="44"/>
      <c r="AA271" s="44"/>
      <c r="AB271" s="44"/>
      <c r="AC271" s="44"/>
      <c r="AD271" s="44"/>
      <c r="AE271" s="44"/>
      <c r="AF271" s="44"/>
      <c r="AG271" s="44"/>
      <c r="AH271" s="44"/>
      <c r="AI271" s="44"/>
      <c r="AJ271" s="44"/>
      <c r="AK271" s="44"/>
      <c r="AL271" s="44"/>
      <c r="AM271" s="44"/>
      <c r="AN271" s="44"/>
      <c r="AO271" s="44"/>
      <c r="AP271" s="44"/>
      <c r="AQ271" s="44"/>
      <c r="AR271" s="44"/>
      <c r="AS271" s="44"/>
      <c r="AT271" s="44"/>
      <c r="AU271" s="44"/>
      <c r="AV271" s="44"/>
      <c r="AW271" s="44"/>
      <c r="AX271" s="44"/>
      <c r="AY271" s="44"/>
      <c r="AZ271" s="44"/>
      <c r="BA271" s="44"/>
      <c r="BB271" s="44"/>
      <c r="BC271" s="44"/>
      <c r="BD271" s="44"/>
      <c r="BE271" s="44"/>
      <c r="BF271" s="44"/>
      <c r="BG271" s="44"/>
      <c r="BH271" s="44"/>
      <c r="BI271" s="44"/>
      <c r="BJ271" s="44"/>
      <c r="BK271" s="44"/>
      <c r="BL271" s="44"/>
      <c r="BM271" s="44"/>
      <c r="BN271" s="44"/>
      <c r="BO271" s="44"/>
      <c r="BP271" s="44"/>
      <c r="BQ271" s="44"/>
      <c r="BR271" s="44"/>
      <c r="BS271" s="44"/>
      <c r="BT271" s="44"/>
      <c r="BU271" s="44"/>
      <c r="BV271" s="44"/>
      <c r="BW271" s="44"/>
      <c r="BX271" s="44"/>
      <c r="BY271" s="44"/>
      <c r="BZ271" s="44"/>
      <c r="CA271" s="44"/>
      <c r="CB271" s="44"/>
      <c r="CC271" s="44"/>
      <c r="CD271" s="44"/>
      <c r="CE271" s="44"/>
      <c r="CF271" s="44"/>
      <c r="CG271" s="44"/>
      <c r="CH271" s="44"/>
      <c r="CI271" s="44"/>
    </row>
    <row r="272" spans="1:87" ht="35" customHeight="1">
      <c r="A272" s="45"/>
      <c r="B272" s="45"/>
      <c r="C272" s="45"/>
      <c r="D272" s="44"/>
      <c r="E272" s="45"/>
      <c r="F272" s="45"/>
      <c r="G272" s="44"/>
      <c r="H272" s="44"/>
      <c r="I272" s="44"/>
      <c r="K272" s="44"/>
      <c r="L272" s="44"/>
      <c r="M272" s="44"/>
      <c r="N272" s="44"/>
      <c r="O272" s="44"/>
      <c r="P272" s="44"/>
      <c r="Q272" s="44"/>
      <c r="R272" s="44"/>
      <c r="S272" s="44"/>
      <c r="T272" s="44"/>
      <c r="U272" s="44"/>
      <c r="V272" s="44"/>
      <c r="W272" s="44"/>
      <c r="X272" s="44"/>
      <c r="Y272" s="44"/>
      <c r="Z272" s="44"/>
      <c r="AA272" s="44"/>
      <c r="AB272" s="44"/>
      <c r="AC272" s="44"/>
      <c r="AD272" s="44"/>
      <c r="AE272" s="44"/>
      <c r="AF272" s="44"/>
      <c r="AG272" s="44"/>
      <c r="AH272" s="44"/>
      <c r="AI272" s="44"/>
      <c r="AJ272" s="44"/>
      <c r="AK272" s="44"/>
      <c r="AL272" s="44"/>
      <c r="AM272" s="44"/>
      <c r="AN272" s="44"/>
      <c r="AO272" s="44"/>
      <c r="AP272" s="44"/>
      <c r="AQ272" s="44"/>
      <c r="AR272" s="44"/>
      <c r="AS272" s="44"/>
      <c r="AT272" s="44"/>
      <c r="AU272" s="44"/>
      <c r="AV272" s="44"/>
      <c r="AW272" s="44"/>
      <c r="AX272" s="44"/>
      <c r="AY272" s="44"/>
      <c r="AZ272" s="44"/>
      <c r="BA272" s="44"/>
      <c r="BB272" s="44"/>
      <c r="BC272" s="44"/>
      <c r="BD272" s="44"/>
      <c r="BE272" s="44"/>
      <c r="BF272" s="44"/>
      <c r="BG272" s="44"/>
      <c r="BH272" s="44"/>
      <c r="BI272" s="44"/>
      <c r="BJ272" s="44"/>
      <c r="BK272" s="44"/>
      <c r="BL272" s="44"/>
      <c r="BM272" s="44"/>
      <c r="BN272" s="44"/>
      <c r="BO272" s="44"/>
      <c r="BP272" s="44"/>
      <c r="BQ272" s="44"/>
      <c r="BR272" s="44"/>
      <c r="BS272" s="44"/>
      <c r="BT272" s="44"/>
      <c r="BU272" s="44"/>
      <c r="BV272" s="44"/>
      <c r="BW272" s="44"/>
      <c r="BX272" s="44"/>
      <c r="BY272" s="44"/>
      <c r="BZ272" s="44"/>
      <c r="CA272" s="44"/>
      <c r="CB272" s="44"/>
      <c r="CC272" s="44"/>
      <c r="CD272" s="44"/>
      <c r="CE272" s="44"/>
      <c r="CF272" s="44"/>
      <c r="CG272" s="44"/>
      <c r="CH272" s="44"/>
      <c r="CI272" s="44"/>
    </row>
    <row r="273" spans="1:87" ht="35" customHeight="1">
      <c r="A273" s="45"/>
      <c r="B273" s="45"/>
      <c r="C273" s="45"/>
      <c r="D273" s="44"/>
      <c r="E273" s="45"/>
      <c r="F273" s="45"/>
      <c r="G273" s="44"/>
      <c r="H273" s="44"/>
      <c r="I273" s="44"/>
      <c r="K273" s="44"/>
      <c r="L273" s="44"/>
      <c r="M273" s="44"/>
      <c r="N273" s="44"/>
      <c r="O273" s="44"/>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c r="AS273" s="44"/>
      <c r="AT273" s="44"/>
      <c r="AU273" s="44"/>
      <c r="AV273" s="44"/>
      <c r="AW273" s="44"/>
      <c r="AX273" s="44"/>
      <c r="AY273" s="44"/>
      <c r="AZ273" s="44"/>
      <c r="BA273" s="44"/>
      <c r="BB273" s="44"/>
      <c r="BC273" s="44"/>
      <c r="BD273" s="44"/>
      <c r="BE273" s="44"/>
      <c r="BF273" s="44"/>
      <c r="BG273" s="44"/>
      <c r="BH273" s="44"/>
      <c r="BI273" s="44"/>
      <c r="BJ273" s="44"/>
      <c r="BK273" s="44"/>
      <c r="BL273" s="44"/>
      <c r="BM273" s="44"/>
      <c r="BN273" s="44"/>
      <c r="BO273" s="44"/>
      <c r="BP273" s="44"/>
      <c r="BQ273" s="44"/>
      <c r="BR273" s="44"/>
      <c r="BS273" s="44"/>
      <c r="BT273" s="44"/>
      <c r="BU273" s="44"/>
      <c r="BV273" s="44"/>
      <c r="BW273" s="44"/>
      <c r="BX273" s="44"/>
      <c r="BY273" s="44"/>
      <c r="BZ273" s="44"/>
      <c r="CA273" s="44"/>
      <c r="CB273" s="44"/>
      <c r="CC273" s="44"/>
      <c r="CD273" s="44"/>
      <c r="CE273" s="44"/>
      <c r="CF273" s="44"/>
      <c r="CG273" s="44"/>
      <c r="CH273" s="44"/>
      <c r="CI273" s="44"/>
    </row>
    <row r="274" spans="1:87" ht="35" customHeight="1">
      <c r="A274" s="45"/>
      <c r="B274" s="45"/>
      <c r="C274" s="45"/>
      <c r="D274" s="44"/>
      <c r="E274" s="45"/>
      <c r="F274" s="45"/>
      <c r="G274" s="44"/>
      <c r="H274" s="44"/>
      <c r="I274" s="44"/>
      <c r="K274" s="44"/>
      <c r="L274" s="44"/>
      <c r="M274" s="44"/>
      <c r="N274" s="44"/>
      <c r="O274" s="44"/>
      <c r="P274" s="44"/>
      <c r="Q274" s="44"/>
      <c r="R274" s="44"/>
      <c r="S274" s="44"/>
      <c r="T274" s="44"/>
      <c r="U274" s="44"/>
      <c r="V274" s="44"/>
      <c r="W274" s="44"/>
      <c r="X274" s="44"/>
      <c r="Y274" s="44"/>
      <c r="Z274" s="44"/>
      <c r="AA274" s="44"/>
      <c r="AB274" s="44"/>
      <c r="AC274" s="44"/>
      <c r="AD274" s="44"/>
      <c r="AE274" s="44"/>
      <c r="AF274" s="44"/>
      <c r="AG274" s="44"/>
      <c r="AH274" s="44"/>
      <c r="AI274" s="44"/>
      <c r="AJ274" s="44"/>
      <c r="AK274" s="44"/>
      <c r="AL274" s="44"/>
      <c r="AM274" s="44"/>
      <c r="AN274" s="44"/>
      <c r="AO274" s="44"/>
      <c r="AP274" s="44"/>
      <c r="AQ274" s="44"/>
      <c r="AR274" s="44"/>
      <c r="AS274" s="44"/>
      <c r="AT274" s="44"/>
      <c r="AU274" s="44"/>
      <c r="AV274" s="44"/>
      <c r="AW274" s="44"/>
      <c r="AX274" s="44"/>
      <c r="AY274" s="44"/>
      <c r="AZ274" s="44"/>
      <c r="BA274" s="44"/>
      <c r="BB274" s="44"/>
      <c r="BC274" s="44"/>
      <c r="BD274" s="44"/>
      <c r="BE274" s="44"/>
      <c r="BF274" s="44"/>
      <c r="BG274" s="44"/>
      <c r="BH274" s="44"/>
      <c r="BI274" s="44"/>
      <c r="BJ274" s="44"/>
      <c r="BK274" s="44"/>
      <c r="BL274" s="44"/>
      <c r="BM274" s="44"/>
      <c r="BN274" s="44"/>
      <c r="BO274" s="44"/>
      <c r="BP274" s="44"/>
      <c r="BQ274" s="44"/>
      <c r="BR274" s="44"/>
      <c r="BS274" s="44"/>
      <c r="BT274" s="44"/>
      <c r="BU274" s="44"/>
      <c r="BV274" s="44"/>
      <c r="BW274" s="44"/>
      <c r="BX274" s="44"/>
      <c r="BY274" s="44"/>
      <c r="BZ274" s="44"/>
      <c r="CA274" s="44"/>
      <c r="CB274" s="44"/>
      <c r="CC274" s="44"/>
      <c r="CD274" s="44"/>
      <c r="CE274" s="44"/>
      <c r="CF274" s="44"/>
      <c r="CG274" s="44"/>
      <c r="CH274" s="44"/>
      <c r="CI274" s="44"/>
    </row>
    <row r="275" spans="1:87" ht="35" customHeight="1">
      <c r="A275" s="45"/>
      <c r="B275" s="45"/>
      <c r="C275" s="45"/>
      <c r="D275" s="44"/>
      <c r="E275" s="45"/>
      <c r="F275" s="45"/>
      <c r="G275" s="44"/>
      <c r="H275" s="44"/>
      <c r="I275" s="44"/>
      <c r="K275" s="44"/>
      <c r="L275" s="44"/>
      <c r="M275" s="44"/>
      <c r="N275" s="44"/>
      <c r="O275" s="44"/>
      <c r="P275" s="44"/>
      <c r="Q275" s="44"/>
      <c r="R275" s="44"/>
      <c r="S275" s="44"/>
      <c r="T275" s="44"/>
      <c r="U275" s="44"/>
      <c r="V275" s="44"/>
      <c r="W275" s="44"/>
      <c r="X275" s="44"/>
      <c r="Y275" s="44"/>
      <c r="Z275" s="44"/>
      <c r="AA275" s="44"/>
      <c r="AB275" s="44"/>
      <c r="AC275" s="44"/>
      <c r="AD275" s="44"/>
      <c r="AE275" s="44"/>
      <c r="AF275" s="44"/>
      <c r="AG275" s="44"/>
      <c r="AH275" s="44"/>
      <c r="AI275" s="44"/>
      <c r="AJ275" s="44"/>
      <c r="AK275" s="44"/>
      <c r="AL275" s="44"/>
      <c r="AM275" s="44"/>
      <c r="AN275" s="44"/>
      <c r="AO275" s="44"/>
      <c r="AP275" s="44"/>
      <c r="AQ275" s="44"/>
      <c r="AR275" s="44"/>
      <c r="AS275" s="44"/>
      <c r="AT275" s="44"/>
      <c r="AU275" s="44"/>
      <c r="AV275" s="44"/>
      <c r="AW275" s="44"/>
      <c r="AX275" s="44"/>
      <c r="AY275" s="44"/>
      <c r="AZ275" s="44"/>
      <c r="BA275" s="44"/>
      <c r="BB275" s="44"/>
      <c r="BC275" s="44"/>
      <c r="BD275" s="44"/>
      <c r="BE275" s="44"/>
      <c r="BF275" s="44"/>
      <c r="BG275" s="44"/>
      <c r="BH275" s="44"/>
      <c r="BI275" s="44"/>
      <c r="BJ275" s="44"/>
      <c r="BK275" s="44"/>
      <c r="BL275" s="44"/>
      <c r="BM275" s="44"/>
      <c r="BN275" s="44"/>
      <c r="BO275" s="44"/>
      <c r="BP275" s="44"/>
      <c r="BQ275" s="44"/>
      <c r="BR275" s="44"/>
      <c r="BS275" s="44"/>
      <c r="BT275" s="44"/>
      <c r="BU275" s="44"/>
      <c r="BV275" s="44"/>
      <c r="BW275" s="44"/>
      <c r="BX275" s="44"/>
      <c r="BY275" s="44"/>
      <c r="BZ275" s="44"/>
      <c r="CA275" s="44"/>
      <c r="CB275" s="44"/>
      <c r="CC275" s="44"/>
      <c r="CD275" s="44"/>
      <c r="CE275" s="44"/>
      <c r="CF275" s="44"/>
      <c r="CG275" s="44"/>
      <c r="CH275" s="44"/>
      <c r="CI275" s="44"/>
    </row>
    <row r="276" spans="1:87" ht="35" customHeight="1">
      <c r="A276" s="45"/>
      <c r="B276" s="45"/>
      <c r="C276" s="45"/>
      <c r="D276" s="44"/>
      <c r="E276" s="45"/>
      <c r="F276" s="45"/>
      <c r="G276" s="44"/>
      <c r="H276" s="44"/>
      <c r="I276" s="44"/>
      <c r="K276" s="44"/>
      <c r="L276" s="44"/>
      <c r="M276" s="44"/>
      <c r="N276" s="44"/>
      <c r="O276" s="44"/>
      <c r="P276" s="44"/>
      <c r="Q276" s="44"/>
      <c r="R276" s="44"/>
      <c r="S276" s="44"/>
      <c r="T276" s="44"/>
      <c r="U276" s="44"/>
      <c r="V276" s="44"/>
      <c r="W276" s="44"/>
      <c r="X276" s="44"/>
      <c r="Y276" s="44"/>
      <c r="Z276" s="44"/>
      <c r="AA276" s="44"/>
      <c r="AB276" s="44"/>
      <c r="AC276" s="44"/>
      <c r="AD276" s="44"/>
      <c r="AE276" s="44"/>
      <c r="AF276" s="44"/>
      <c r="AG276" s="44"/>
      <c r="AH276" s="44"/>
      <c r="AI276" s="44"/>
      <c r="AJ276" s="44"/>
      <c r="AK276" s="44"/>
      <c r="AL276" s="44"/>
      <c r="AM276" s="44"/>
      <c r="AN276" s="44"/>
      <c r="AO276" s="44"/>
      <c r="AP276" s="44"/>
      <c r="AQ276" s="44"/>
      <c r="AR276" s="44"/>
      <c r="AS276" s="44"/>
      <c r="AT276" s="44"/>
      <c r="AU276" s="44"/>
      <c r="AV276" s="44"/>
      <c r="AW276" s="44"/>
      <c r="AX276" s="44"/>
      <c r="AY276" s="44"/>
      <c r="AZ276" s="44"/>
      <c r="BA276" s="44"/>
      <c r="BB276" s="44"/>
      <c r="BC276" s="44"/>
      <c r="BD276" s="44"/>
      <c r="BE276" s="44"/>
      <c r="BF276" s="44"/>
      <c r="BG276" s="44"/>
      <c r="BH276" s="44"/>
      <c r="BI276" s="44"/>
      <c r="BJ276" s="44"/>
      <c r="BK276" s="44"/>
      <c r="BL276" s="44"/>
      <c r="BM276" s="44"/>
      <c r="BN276" s="44"/>
      <c r="BO276" s="44"/>
      <c r="BP276" s="44"/>
      <c r="BQ276" s="44"/>
      <c r="BR276" s="44"/>
      <c r="BS276" s="44"/>
      <c r="BT276" s="44"/>
      <c r="BU276" s="44"/>
      <c r="BV276" s="44"/>
      <c r="BW276" s="44"/>
      <c r="BX276" s="44"/>
      <c r="BY276" s="44"/>
      <c r="BZ276" s="44"/>
      <c r="CA276" s="44"/>
      <c r="CB276" s="44"/>
      <c r="CC276" s="44"/>
      <c r="CD276" s="44"/>
      <c r="CE276" s="44"/>
      <c r="CF276" s="44"/>
      <c r="CG276" s="44"/>
      <c r="CH276" s="44"/>
      <c r="CI276" s="44"/>
    </row>
    <row r="277" spans="1:87" ht="35" customHeight="1">
      <c r="A277" s="45"/>
      <c r="B277" s="45"/>
      <c r="C277" s="45"/>
      <c r="D277" s="44"/>
      <c r="E277" s="45"/>
      <c r="F277" s="45"/>
      <c r="G277" s="44"/>
      <c r="H277" s="44"/>
      <c r="I277" s="44"/>
      <c r="K277" s="44"/>
      <c r="L277" s="44"/>
      <c r="M277" s="44"/>
      <c r="N277" s="44"/>
      <c r="O277" s="44"/>
      <c r="P277" s="44"/>
      <c r="Q277" s="44"/>
      <c r="R277" s="44"/>
      <c r="S277" s="44"/>
      <c r="T277" s="44"/>
      <c r="U277" s="44"/>
      <c r="V277" s="44"/>
      <c r="W277" s="44"/>
      <c r="X277" s="44"/>
      <c r="Y277" s="44"/>
      <c r="Z277" s="44"/>
      <c r="AA277" s="44"/>
      <c r="AB277" s="44"/>
      <c r="AC277" s="44"/>
      <c r="AD277" s="44"/>
      <c r="AE277" s="44"/>
      <c r="AF277" s="44"/>
      <c r="AG277" s="44"/>
      <c r="AH277" s="44"/>
      <c r="AI277" s="44"/>
      <c r="AJ277" s="44"/>
      <c r="AK277" s="44"/>
      <c r="AL277" s="44"/>
      <c r="AM277" s="44"/>
      <c r="AN277" s="44"/>
      <c r="AO277" s="44"/>
      <c r="AP277" s="44"/>
      <c r="AQ277" s="44"/>
      <c r="AR277" s="44"/>
      <c r="AS277" s="44"/>
      <c r="AT277" s="44"/>
      <c r="AU277" s="44"/>
      <c r="AV277" s="44"/>
      <c r="AW277" s="44"/>
      <c r="AX277" s="44"/>
      <c r="AY277" s="44"/>
      <c r="AZ277" s="44"/>
      <c r="BA277" s="44"/>
      <c r="BB277" s="44"/>
      <c r="BC277" s="44"/>
      <c r="BD277" s="44"/>
      <c r="BE277" s="44"/>
      <c r="BF277" s="44"/>
      <c r="BG277" s="44"/>
      <c r="BH277" s="44"/>
      <c r="BI277" s="44"/>
      <c r="BJ277" s="44"/>
      <c r="BK277" s="44"/>
      <c r="BL277" s="44"/>
      <c r="BM277" s="44"/>
      <c r="BN277" s="44"/>
      <c r="BO277" s="44"/>
      <c r="BP277" s="44"/>
      <c r="BQ277" s="44"/>
      <c r="BR277" s="44"/>
      <c r="BS277" s="44"/>
      <c r="BT277" s="44"/>
      <c r="BU277" s="44"/>
      <c r="BV277" s="44"/>
      <c r="BW277" s="44"/>
      <c r="BX277" s="44"/>
      <c r="BY277" s="44"/>
      <c r="BZ277" s="44"/>
      <c r="CA277" s="44"/>
      <c r="CB277" s="44"/>
      <c r="CC277" s="44"/>
      <c r="CD277" s="44"/>
      <c r="CE277" s="44"/>
      <c r="CF277" s="44"/>
      <c r="CG277" s="44"/>
      <c r="CH277" s="44"/>
      <c r="CI277" s="44"/>
    </row>
    <row r="278" spans="1:87" ht="35" customHeight="1">
      <c r="A278" s="45"/>
      <c r="B278" s="45"/>
      <c r="C278" s="45"/>
      <c r="D278" s="44"/>
      <c r="E278" s="45"/>
      <c r="F278" s="45"/>
      <c r="G278" s="44"/>
      <c r="H278" s="44"/>
      <c r="I278" s="44"/>
      <c r="K278" s="44"/>
      <c r="L278" s="44"/>
      <c r="M278" s="44"/>
      <c r="N278" s="44"/>
      <c r="O278" s="44"/>
      <c r="P278" s="44"/>
      <c r="Q278" s="44"/>
      <c r="R278" s="44"/>
      <c r="S278" s="44"/>
      <c r="T278" s="44"/>
      <c r="U278" s="44"/>
      <c r="V278" s="44"/>
      <c r="W278" s="44"/>
      <c r="X278" s="44"/>
      <c r="Y278" s="44"/>
      <c r="Z278" s="44"/>
      <c r="AA278" s="44"/>
      <c r="AB278" s="44"/>
      <c r="AC278" s="44"/>
      <c r="AD278" s="44"/>
      <c r="AE278" s="44"/>
      <c r="AF278" s="44"/>
      <c r="AG278" s="44"/>
      <c r="AH278" s="44"/>
      <c r="AI278" s="44"/>
      <c r="AJ278" s="44"/>
      <c r="AK278" s="44"/>
      <c r="AL278" s="44"/>
      <c r="AM278" s="44"/>
      <c r="AN278" s="44"/>
      <c r="AO278" s="44"/>
      <c r="AP278" s="44"/>
      <c r="AQ278" s="44"/>
      <c r="AR278" s="44"/>
      <c r="AS278" s="44"/>
      <c r="AT278" s="44"/>
      <c r="AU278" s="44"/>
      <c r="AV278" s="44"/>
      <c r="AW278" s="44"/>
      <c r="AX278" s="44"/>
      <c r="AY278" s="44"/>
      <c r="AZ278" s="44"/>
      <c r="BA278" s="44"/>
      <c r="BB278" s="44"/>
      <c r="BC278" s="44"/>
      <c r="BD278" s="44"/>
      <c r="BE278" s="44"/>
      <c r="BF278" s="44"/>
      <c r="BG278" s="44"/>
      <c r="BH278" s="44"/>
      <c r="BI278" s="44"/>
      <c r="BJ278" s="44"/>
      <c r="BK278" s="44"/>
      <c r="BL278" s="44"/>
      <c r="BM278" s="44"/>
      <c r="BN278" s="44"/>
      <c r="BO278" s="44"/>
      <c r="BP278" s="44"/>
      <c r="BQ278" s="44"/>
      <c r="BR278" s="44"/>
      <c r="BS278" s="44"/>
      <c r="BT278" s="44"/>
      <c r="BU278" s="44"/>
      <c r="BV278" s="44"/>
      <c r="BW278" s="44"/>
      <c r="BX278" s="44"/>
      <c r="BY278" s="44"/>
      <c r="BZ278" s="44"/>
      <c r="CA278" s="44"/>
      <c r="CB278" s="44"/>
      <c r="CC278" s="44"/>
      <c r="CD278" s="44"/>
      <c r="CE278" s="44"/>
      <c r="CF278" s="44"/>
      <c r="CG278" s="44"/>
      <c r="CH278" s="44"/>
      <c r="CI278" s="44"/>
    </row>
    <row r="279" spans="1:87" ht="35" customHeight="1">
      <c r="A279" s="45"/>
      <c r="B279" s="45"/>
      <c r="C279" s="45"/>
      <c r="D279" s="44"/>
      <c r="E279" s="45"/>
      <c r="F279" s="45"/>
      <c r="G279" s="44"/>
      <c r="H279" s="44"/>
      <c r="I279" s="44"/>
      <c r="K279" s="44"/>
      <c r="L279" s="44"/>
      <c r="M279" s="44"/>
      <c r="N279" s="44"/>
      <c r="O279" s="44"/>
      <c r="P279" s="44"/>
      <c r="Q279" s="44"/>
      <c r="R279" s="44"/>
      <c r="S279" s="44"/>
      <c r="T279" s="44"/>
      <c r="U279" s="44"/>
      <c r="V279" s="44"/>
      <c r="W279" s="44"/>
      <c r="X279" s="44"/>
      <c r="Y279" s="44"/>
      <c r="Z279" s="44"/>
      <c r="AA279" s="44"/>
      <c r="AB279" s="44"/>
      <c r="AC279" s="44"/>
      <c r="AD279" s="44"/>
      <c r="AE279" s="44"/>
      <c r="AF279" s="44"/>
      <c r="AG279" s="44"/>
      <c r="AH279" s="44"/>
      <c r="AI279" s="44"/>
      <c r="AJ279" s="44"/>
      <c r="AK279" s="44"/>
      <c r="AL279" s="44"/>
      <c r="AM279" s="44"/>
      <c r="AN279" s="44"/>
      <c r="AO279" s="44"/>
      <c r="AP279" s="44"/>
      <c r="AQ279" s="44"/>
      <c r="AR279" s="44"/>
      <c r="AS279" s="44"/>
      <c r="AT279" s="44"/>
      <c r="AU279" s="44"/>
      <c r="AV279" s="44"/>
      <c r="AW279" s="44"/>
      <c r="AX279" s="44"/>
      <c r="AY279" s="44"/>
      <c r="AZ279" s="44"/>
      <c r="BA279" s="44"/>
      <c r="BB279" s="44"/>
      <c r="BC279" s="44"/>
      <c r="BD279" s="44"/>
      <c r="BE279" s="44"/>
      <c r="BF279" s="44"/>
      <c r="BG279" s="44"/>
      <c r="BH279" s="44"/>
      <c r="BI279" s="44"/>
      <c r="BJ279" s="44"/>
      <c r="BK279" s="44"/>
      <c r="BL279" s="44"/>
      <c r="BM279" s="44"/>
      <c r="BN279" s="44"/>
      <c r="BO279" s="44"/>
      <c r="BP279" s="44"/>
      <c r="BQ279" s="44"/>
      <c r="BR279" s="44"/>
      <c r="BS279" s="44"/>
      <c r="BT279" s="44"/>
      <c r="BU279" s="44"/>
      <c r="BV279" s="44"/>
      <c r="BW279" s="44"/>
      <c r="BX279" s="44"/>
      <c r="BY279" s="44"/>
      <c r="BZ279" s="44"/>
      <c r="CA279" s="44"/>
      <c r="CB279" s="44"/>
      <c r="CC279" s="44"/>
      <c r="CD279" s="44"/>
      <c r="CE279" s="44"/>
      <c r="CF279" s="44"/>
      <c r="CG279" s="44"/>
      <c r="CH279" s="44"/>
      <c r="CI279" s="44"/>
    </row>
    <row r="280" spans="1:87" ht="35" customHeight="1">
      <c r="A280" s="45"/>
      <c r="B280" s="45"/>
      <c r="C280" s="45"/>
      <c r="D280" s="44"/>
      <c r="E280" s="45"/>
      <c r="F280" s="45"/>
      <c r="G280" s="44"/>
      <c r="H280" s="44"/>
      <c r="I280" s="44"/>
      <c r="K280" s="44"/>
      <c r="L280" s="44"/>
      <c r="M280" s="44"/>
      <c r="N280" s="44"/>
      <c r="O280" s="44"/>
      <c r="P280" s="44"/>
      <c r="Q280" s="44"/>
      <c r="R280" s="44"/>
      <c r="S280" s="44"/>
      <c r="T280" s="44"/>
      <c r="U280" s="44"/>
      <c r="V280" s="44"/>
      <c r="W280" s="44"/>
      <c r="X280" s="44"/>
      <c r="Y280" s="44"/>
      <c r="Z280" s="44"/>
      <c r="AA280" s="44"/>
      <c r="AB280" s="44"/>
      <c r="AC280" s="44"/>
      <c r="AD280" s="44"/>
      <c r="AE280" s="44"/>
      <c r="AF280" s="44"/>
      <c r="AG280" s="44"/>
      <c r="AH280" s="44"/>
      <c r="AI280" s="44"/>
      <c r="AJ280" s="44"/>
      <c r="AK280" s="44"/>
      <c r="AL280" s="44"/>
      <c r="AM280" s="44"/>
      <c r="AN280" s="44"/>
      <c r="AO280" s="44"/>
      <c r="AP280" s="44"/>
      <c r="AQ280" s="44"/>
      <c r="AR280" s="44"/>
      <c r="AS280" s="44"/>
      <c r="AT280" s="44"/>
      <c r="AU280" s="44"/>
      <c r="AV280" s="44"/>
      <c r="AW280" s="44"/>
      <c r="AX280" s="44"/>
      <c r="AY280" s="44"/>
      <c r="AZ280" s="44"/>
      <c r="BA280" s="44"/>
      <c r="BB280" s="44"/>
      <c r="BC280" s="44"/>
      <c r="BD280" s="44"/>
      <c r="BE280" s="44"/>
      <c r="BF280" s="44"/>
      <c r="BG280" s="44"/>
      <c r="BH280" s="44"/>
      <c r="BI280" s="44"/>
      <c r="BJ280" s="44"/>
      <c r="BK280" s="44"/>
      <c r="BL280" s="44"/>
      <c r="BM280" s="44"/>
      <c r="BN280" s="44"/>
      <c r="BO280" s="44"/>
      <c r="BP280" s="44"/>
      <c r="BQ280" s="44"/>
      <c r="BR280" s="44"/>
      <c r="BS280" s="44"/>
      <c r="BT280" s="44"/>
      <c r="BU280" s="44"/>
      <c r="BV280" s="44"/>
      <c r="BW280" s="44"/>
      <c r="BX280" s="44"/>
      <c r="BY280" s="44"/>
      <c r="BZ280" s="44"/>
      <c r="CA280" s="44"/>
      <c r="CB280" s="44"/>
      <c r="CC280" s="44"/>
      <c r="CD280" s="44"/>
      <c r="CE280" s="44"/>
      <c r="CF280" s="44"/>
      <c r="CG280" s="44"/>
      <c r="CH280" s="44"/>
      <c r="CI280" s="44"/>
    </row>
    <row r="281" spans="1:87" ht="35" customHeight="1">
      <c r="A281" s="45"/>
      <c r="B281" s="45"/>
      <c r="C281" s="45"/>
      <c r="D281" s="44"/>
      <c r="E281" s="45"/>
      <c r="F281" s="45"/>
      <c r="G281" s="44"/>
      <c r="H281" s="44"/>
      <c r="I281" s="44"/>
      <c r="K281" s="44"/>
      <c r="L281" s="44"/>
      <c r="M281" s="44"/>
      <c r="N281" s="44"/>
      <c r="O281" s="44"/>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4"/>
      <c r="AN281" s="44"/>
      <c r="AO281" s="44"/>
      <c r="AP281" s="44"/>
      <c r="AQ281" s="44"/>
      <c r="AR281" s="44"/>
      <c r="AS281" s="44"/>
      <c r="AT281" s="44"/>
      <c r="AU281" s="44"/>
      <c r="AV281" s="44"/>
      <c r="AW281" s="44"/>
      <c r="AX281" s="44"/>
      <c r="AY281" s="44"/>
      <c r="AZ281" s="44"/>
      <c r="BA281" s="44"/>
      <c r="BB281" s="44"/>
      <c r="BC281" s="44"/>
      <c r="BD281" s="44"/>
      <c r="BE281" s="44"/>
      <c r="BF281" s="44"/>
      <c r="BG281" s="44"/>
      <c r="BH281" s="44"/>
      <c r="BI281" s="44"/>
      <c r="BJ281" s="44"/>
      <c r="BK281" s="44"/>
      <c r="BL281" s="44"/>
      <c r="BM281" s="44"/>
      <c r="BN281" s="44"/>
      <c r="BO281" s="44"/>
      <c r="BP281" s="44"/>
      <c r="BQ281" s="44"/>
      <c r="BR281" s="44"/>
      <c r="BS281" s="44"/>
      <c r="BT281" s="44"/>
      <c r="BU281" s="44"/>
      <c r="BV281" s="44"/>
      <c r="BW281" s="44"/>
      <c r="BX281" s="44"/>
      <c r="BY281" s="44"/>
      <c r="BZ281" s="44"/>
      <c r="CA281" s="44"/>
      <c r="CB281" s="44"/>
      <c r="CC281" s="44"/>
      <c r="CD281" s="44"/>
      <c r="CE281" s="44"/>
      <c r="CF281" s="44"/>
      <c r="CG281" s="44"/>
      <c r="CH281" s="44"/>
      <c r="CI281" s="44"/>
    </row>
    <row r="282" spans="1:87" ht="35" customHeight="1">
      <c r="A282" s="45"/>
      <c r="B282" s="45"/>
      <c r="C282" s="45"/>
      <c r="D282" s="44"/>
      <c r="E282" s="45"/>
      <c r="F282" s="45"/>
      <c r="G282" s="44"/>
      <c r="H282" s="44"/>
      <c r="I282" s="44"/>
      <c r="K282" s="44"/>
      <c r="L282" s="44"/>
      <c r="M282" s="44"/>
      <c r="N282" s="44"/>
      <c r="O282" s="44"/>
      <c r="P282" s="44"/>
      <c r="Q282" s="44"/>
      <c r="R282" s="44"/>
      <c r="S282" s="44"/>
      <c r="T282" s="44"/>
      <c r="U282" s="44"/>
      <c r="V282" s="44"/>
      <c r="W282" s="44"/>
      <c r="X282" s="44"/>
      <c r="Y282" s="44"/>
      <c r="Z282" s="44"/>
      <c r="AA282" s="44"/>
      <c r="AB282" s="44"/>
      <c r="AC282" s="44"/>
      <c r="AD282" s="44"/>
      <c r="AE282" s="44"/>
      <c r="AF282" s="44"/>
      <c r="AG282" s="44"/>
      <c r="AH282" s="44"/>
      <c r="AI282" s="44"/>
      <c r="AJ282" s="44"/>
      <c r="AK282" s="44"/>
      <c r="AL282" s="44"/>
      <c r="AM282" s="44"/>
      <c r="AN282" s="44"/>
      <c r="AO282" s="44"/>
      <c r="AP282" s="44"/>
      <c r="AQ282" s="44"/>
      <c r="AR282" s="44"/>
      <c r="AS282" s="44"/>
      <c r="AT282" s="44"/>
      <c r="AU282" s="44"/>
      <c r="AV282" s="44"/>
      <c r="AW282" s="44"/>
      <c r="AX282" s="44"/>
      <c r="AY282" s="44"/>
      <c r="AZ282" s="44"/>
      <c r="BA282" s="44"/>
      <c r="BB282" s="44"/>
      <c r="BC282" s="44"/>
      <c r="BD282" s="44"/>
      <c r="BE282" s="44"/>
      <c r="BF282" s="44"/>
      <c r="BG282" s="44"/>
      <c r="BH282" s="44"/>
      <c r="BI282" s="44"/>
      <c r="BJ282" s="44"/>
      <c r="BK282" s="44"/>
      <c r="BL282" s="44"/>
      <c r="BM282" s="44"/>
      <c r="BN282" s="44"/>
      <c r="BO282" s="44"/>
      <c r="BP282" s="44"/>
      <c r="BQ282" s="44"/>
      <c r="BR282" s="44"/>
      <c r="BS282" s="44"/>
      <c r="BT282" s="44"/>
      <c r="BU282" s="44"/>
      <c r="BV282" s="44"/>
      <c r="BW282" s="44"/>
      <c r="BX282" s="44"/>
      <c r="BY282" s="44"/>
      <c r="BZ282" s="44"/>
      <c r="CA282" s="44"/>
      <c r="CB282" s="44"/>
      <c r="CC282" s="44"/>
      <c r="CD282" s="44"/>
      <c r="CE282" s="44"/>
      <c r="CF282" s="44"/>
      <c r="CG282" s="44"/>
      <c r="CH282" s="44"/>
      <c r="CI282" s="44"/>
    </row>
    <row r="283" spans="1:87" ht="35" customHeight="1">
      <c r="A283" s="45"/>
      <c r="B283" s="45"/>
      <c r="C283" s="45"/>
      <c r="D283" s="44"/>
      <c r="E283" s="45"/>
      <c r="F283" s="45"/>
      <c r="G283" s="44"/>
      <c r="H283" s="44"/>
      <c r="I283" s="44"/>
      <c r="K283" s="44"/>
      <c r="L283" s="44"/>
      <c r="M283" s="44"/>
      <c r="N283" s="44"/>
      <c r="O283" s="44"/>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4"/>
      <c r="AM283" s="44"/>
      <c r="AN283" s="44"/>
      <c r="AO283" s="44"/>
      <c r="AP283" s="44"/>
      <c r="AQ283" s="44"/>
      <c r="AR283" s="44"/>
      <c r="AS283" s="44"/>
      <c r="AT283" s="44"/>
      <c r="AU283" s="44"/>
      <c r="AV283" s="44"/>
      <c r="AW283" s="44"/>
      <c r="AX283" s="44"/>
      <c r="AY283" s="44"/>
      <c r="AZ283" s="44"/>
      <c r="BA283" s="44"/>
      <c r="BB283" s="44"/>
      <c r="BC283" s="44"/>
      <c r="BD283" s="44"/>
      <c r="BE283" s="44"/>
      <c r="BF283" s="44"/>
      <c r="BG283" s="44"/>
      <c r="BH283" s="44"/>
      <c r="BI283" s="44"/>
      <c r="BJ283" s="44"/>
      <c r="BK283" s="44"/>
      <c r="BL283" s="44"/>
      <c r="BM283" s="44"/>
      <c r="BN283" s="44"/>
      <c r="BO283" s="44"/>
      <c r="BP283" s="44"/>
      <c r="BQ283" s="44"/>
      <c r="BR283" s="44"/>
      <c r="BS283" s="44"/>
      <c r="BT283" s="44"/>
      <c r="BU283" s="44"/>
      <c r="BV283" s="44"/>
      <c r="BW283" s="44"/>
      <c r="BX283" s="44"/>
      <c r="BY283" s="44"/>
      <c r="BZ283" s="44"/>
      <c r="CA283" s="44"/>
      <c r="CB283" s="44"/>
      <c r="CC283" s="44"/>
      <c r="CD283" s="44"/>
      <c r="CE283" s="44"/>
      <c r="CF283" s="44"/>
      <c r="CG283" s="44"/>
      <c r="CH283" s="44"/>
      <c r="CI283" s="44"/>
    </row>
    <row r="284" spans="1:87" ht="35" customHeight="1">
      <c r="A284" s="45"/>
      <c r="B284" s="45"/>
      <c r="C284" s="45"/>
      <c r="D284" s="44"/>
      <c r="E284" s="45"/>
      <c r="F284" s="45"/>
      <c r="G284" s="44"/>
      <c r="H284" s="44"/>
      <c r="I284" s="44"/>
      <c r="K284" s="44"/>
      <c r="L284" s="44"/>
      <c r="M284" s="44"/>
      <c r="N284" s="44"/>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c r="AR284" s="44"/>
      <c r="AS284" s="44"/>
      <c r="AT284" s="44"/>
      <c r="AU284" s="44"/>
      <c r="AV284" s="44"/>
      <c r="AW284" s="44"/>
      <c r="AX284" s="44"/>
      <c r="AY284" s="44"/>
      <c r="AZ284" s="44"/>
      <c r="BA284" s="44"/>
      <c r="BB284" s="44"/>
      <c r="BC284" s="44"/>
      <c r="BD284" s="44"/>
      <c r="BE284" s="44"/>
      <c r="BF284" s="44"/>
      <c r="BG284" s="44"/>
      <c r="BH284" s="44"/>
      <c r="BI284" s="44"/>
      <c r="BJ284" s="44"/>
      <c r="BK284" s="44"/>
      <c r="BL284" s="44"/>
      <c r="BM284" s="44"/>
      <c r="BN284" s="44"/>
      <c r="BO284" s="44"/>
      <c r="BP284" s="44"/>
      <c r="BQ284" s="44"/>
      <c r="BR284" s="44"/>
      <c r="BS284" s="44"/>
      <c r="BT284" s="44"/>
      <c r="BU284" s="44"/>
      <c r="BV284" s="44"/>
      <c r="BW284" s="44"/>
      <c r="BX284" s="44"/>
      <c r="BY284" s="44"/>
      <c r="BZ284" s="44"/>
      <c r="CA284" s="44"/>
      <c r="CB284" s="44"/>
      <c r="CC284" s="44"/>
      <c r="CD284" s="44"/>
      <c r="CE284" s="44"/>
      <c r="CF284" s="44"/>
      <c r="CG284" s="44"/>
      <c r="CH284" s="44"/>
      <c r="CI284" s="44"/>
    </row>
    <row r="285" spans="1:87" ht="35" customHeight="1">
      <c r="A285" s="45"/>
      <c r="B285" s="45"/>
      <c r="C285" s="45"/>
      <c r="D285" s="44"/>
      <c r="E285" s="45"/>
      <c r="F285" s="45"/>
      <c r="G285" s="44"/>
      <c r="H285" s="44"/>
      <c r="I285" s="44"/>
      <c r="K285" s="44"/>
      <c r="L285" s="44"/>
      <c r="M285" s="44"/>
      <c r="N285" s="44"/>
      <c r="O285" s="44"/>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4"/>
      <c r="AN285" s="44"/>
      <c r="AO285" s="44"/>
      <c r="AP285" s="44"/>
      <c r="AQ285" s="44"/>
      <c r="AR285" s="44"/>
      <c r="AS285" s="44"/>
      <c r="AT285" s="44"/>
      <c r="AU285" s="44"/>
      <c r="AV285" s="44"/>
      <c r="AW285" s="44"/>
      <c r="AX285" s="44"/>
      <c r="AY285" s="44"/>
      <c r="AZ285" s="44"/>
      <c r="BA285" s="44"/>
      <c r="BB285" s="44"/>
      <c r="BC285" s="44"/>
      <c r="BD285" s="44"/>
      <c r="BE285" s="44"/>
      <c r="BF285" s="44"/>
      <c r="BG285" s="44"/>
      <c r="BH285" s="44"/>
      <c r="BI285" s="44"/>
      <c r="BJ285" s="44"/>
      <c r="BK285" s="44"/>
      <c r="BL285" s="44"/>
      <c r="BM285" s="44"/>
      <c r="BN285" s="44"/>
      <c r="BO285" s="44"/>
      <c r="BP285" s="44"/>
      <c r="BQ285" s="44"/>
      <c r="BR285" s="44"/>
      <c r="BS285" s="44"/>
      <c r="BT285" s="44"/>
      <c r="BU285" s="44"/>
      <c r="BV285" s="44"/>
      <c r="BW285" s="44"/>
      <c r="BX285" s="44"/>
      <c r="BY285" s="44"/>
      <c r="BZ285" s="44"/>
      <c r="CA285" s="44"/>
      <c r="CB285" s="44"/>
      <c r="CC285" s="44"/>
      <c r="CD285" s="44"/>
      <c r="CE285" s="44"/>
      <c r="CF285" s="44"/>
      <c r="CG285" s="44"/>
      <c r="CH285" s="44"/>
      <c r="CI285" s="44"/>
    </row>
    <row r="286" spans="1:87" ht="35" customHeight="1">
      <c r="A286" s="45"/>
      <c r="B286" s="45"/>
      <c r="C286" s="45"/>
      <c r="D286" s="44"/>
      <c r="E286" s="45"/>
      <c r="F286" s="45"/>
      <c r="G286" s="44"/>
      <c r="H286" s="44"/>
      <c r="I286" s="44"/>
      <c r="K286" s="44"/>
      <c r="L286" s="44"/>
      <c r="M286" s="44"/>
      <c r="N286" s="44"/>
      <c r="O286" s="44"/>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4"/>
      <c r="AN286" s="44"/>
      <c r="AO286" s="44"/>
      <c r="AP286" s="44"/>
      <c r="AQ286" s="44"/>
      <c r="AR286" s="44"/>
      <c r="AS286" s="44"/>
      <c r="AT286" s="44"/>
      <c r="AU286" s="44"/>
      <c r="AV286" s="44"/>
      <c r="AW286" s="44"/>
      <c r="AX286" s="44"/>
      <c r="AY286" s="44"/>
      <c r="AZ286" s="44"/>
      <c r="BA286" s="44"/>
      <c r="BB286" s="44"/>
      <c r="BC286" s="44"/>
      <c r="BD286" s="44"/>
      <c r="BE286" s="44"/>
      <c r="BF286" s="44"/>
      <c r="BG286" s="44"/>
      <c r="BH286" s="44"/>
      <c r="BI286" s="44"/>
      <c r="BJ286" s="44"/>
      <c r="BK286" s="44"/>
      <c r="BL286" s="44"/>
      <c r="BM286" s="44"/>
      <c r="BN286" s="44"/>
      <c r="BO286" s="44"/>
      <c r="BP286" s="44"/>
      <c r="BQ286" s="44"/>
      <c r="BR286" s="44"/>
      <c r="BS286" s="44"/>
      <c r="BT286" s="44"/>
      <c r="BU286" s="44"/>
      <c r="BV286" s="44"/>
      <c r="BW286" s="44"/>
      <c r="BX286" s="44"/>
      <c r="BY286" s="44"/>
      <c r="BZ286" s="44"/>
      <c r="CA286" s="44"/>
      <c r="CB286" s="44"/>
      <c r="CC286" s="44"/>
      <c r="CD286" s="44"/>
      <c r="CE286" s="44"/>
      <c r="CF286" s="44"/>
      <c r="CG286" s="44"/>
      <c r="CH286" s="44"/>
      <c r="CI286" s="44"/>
    </row>
    <row r="287" spans="1:87" ht="35" customHeight="1">
      <c r="A287" s="45"/>
      <c r="B287" s="45"/>
      <c r="C287" s="45"/>
      <c r="D287" s="44"/>
      <c r="E287" s="45"/>
      <c r="F287" s="45"/>
      <c r="G287" s="44"/>
      <c r="H287" s="44"/>
      <c r="I287" s="44"/>
      <c r="K287" s="44"/>
      <c r="L287" s="44"/>
      <c r="M287" s="44"/>
      <c r="N287" s="44"/>
      <c r="O287" s="44"/>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4"/>
      <c r="AN287" s="44"/>
      <c r="AO287" s="44"/>
      <c r="AP287" s="44"/>
      <c r="AQ287" s="44"/>
      <c r="AR287" s="44"/>
      <c r="AS287" s="44"/>
      <c r="AT287" s="44"/>
      <c r="AU287" s="44"/>
      <c r="AV287" s="44"/>
      <c r="AW287" s="44"/>
      <c r="AX287" s="44"/>
      <c r="AY287" s="44"/>
      <c r="AZ287" s="44"/>
      <c r="BA287" s="44"/>
      <c r="BB287" s="44"/>
      <c r="BC287" s="44"/>
      <c r="BD287" s="44"/>
      <c r="BE287" s="44"/>
      <c r="BF287" s="44"/>
      <c r="BG287" s="44"/>
      <c r="BH287" s="44"/>
      <c r="BI287" s="44"/>
      <c r="BJ287" s="44"/>
      <c r="BK287" s="44"/>
      <c r="BL287" s="44"/>
      <c r="BM287" s="44"/>
      <c r="BN287" s="44"/>
      <c r="BO287" s="44"/>
      <c r="BP287" s="44"/>
      <c r="BQ287" s="44"/>
      <c r="BR287" s="44"/>
      <c r="BS287" s="44"/>
      <c r="BT287" s="44"/>
      <c r="BU287" s="44"/>
      <c r="BV287" s="44"/>
      <c r="BW287" s="44"/>
      <c r="BX287" s="44"/>
      <c r="BY287" s="44"/>
      <c r="BZ287" s="44"/>
      <c r="CA287" s="44"/>
      <c r="CB287" s="44"/>
      <c r="CC287" s="44"/>
      <c r="CD287" s="44"/>
      <c r="CE287" s="44"/>
      <c r="CF287" s="44"/>
      <c r="CG287" s="44"/>
      <c r="CH287" s="44"/>
      <c r="CI287" s="44"/>
    </row>
    <row r="288" spans="1:87" ht="35" customHeight="1">
      <c r="A288" s="45"/>
      <c r="B288" s="45"/>
      <c r="C288" s="45"/>
      <c r="D288" s="44"/>
      <c r="E288" s="45"/>
      <c r="F288" s="45"/>
      <c r="G288" s="44"/>
      <c r="H288" s="44"/>
      <c r="I288" s="44"/>
      <c r="K288" s="44"/>
      <c r="L288" s="44"/>
      <c r="M288" s="44"/>
      <c r="N288" s="44"/>
      <c r="O288" s="44"/>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4"/>
      <c r="AN288" s="44"/>
      <c r="AO288" s="44"/>
      <c r="AP288" s="44"/>
      <c r="AQ288" s="44"/>
      <c r="AR288" s="44"/>
      <c r="AS288" s="44"/>
      <c r="AT288" s="44"/>
      <c r="AU288" s="44"/>
      <c r="AV288" s="44"/>
      <c r="AW288" s="44"/>
      <c r="AX288" s="44"/>
      <c r="AY288" s="44"/>
      <c r="AZ288" s="44"/>
      <c r="BA288" s="44"/>
      <c r="BB288" s="44"/>
      <c r="BC288" s="44"/>
      <c r="BD288" s="44"/>
      <c r="BE288" s="44"/>
      <c r="BF288" s="44"/>
      <c r="BG288" s="44"/>
      <c r="BH288" s="44"/>
      <c r="BI288" s="44"/>
      <c r="BJ288" s="44"/>
      <c r="BK288" s="44"/>
      <c r="BL288" s="44"/>
      <c r="BM288" s="44"/>
      <c r="BN288" s="44"/>
      <c r="BO288" s="44"/>
      <c r="BP288" s="44"/>
      <c r="BQ288" s="44"/>
      <c r="BR288" s="44"/>
      <c r="BS288" s="44"/>
      <c r="BT288" s="44"/>
      <c r="BU288" s="44"/>
      <c r="BV288" s="44"/>
      <c r="BW288" s="44"/>
      <c r="BX288" s="44"/>
      <c r="BY288" s="44"/>
      <c r="BZ288" s="44"/>
      <c r="CA288" s="44"/>
      <c r="CB288" s="44"/>
      <c r="CC288" s="44"/>
      <c r="CD288" s="44"/>
      <c r="CE288" s="44"/>
      <c r="CF288" s="44"/>
      <c r="CG288" s="44"/>
      <c r="CH288" s="44"/>
      <c r="CI288" s="44"/>
    </row>
    <row r="289" spans="1:87" ht="35" customHeight="1">
      <c r="A289" s="45"/>
      <c r="B289" s="45"/>
      <c r="C289" s="45"/>
      <c r="D289" s="44"/>
      <c r="E289" s="45"/>
      <c r="F289" s="45"/>
      <c r="G289" s="44"/>
      <c r="H289" s="44"/>
      <c r="I289" s="44"/>
      <c r="K289" s="44"/>
      <c r="L289" s="44"/>
      <c r="M289" s="44"/>
      <c r="N289" s="44"/>
      <c r="O289" s="44"/>
      <c r="P289" s="44"/>
      <c r="Q289" s="44"/>
      <c r="R289" s="44"/>
      <c r="S289" s="44"/>
      <c r="T289" s="44"/>
      <c r="U289" s="44"/>
      <c r="V289" s="44"/>
      <c r="W289" s="44"/>
      <c r="X289" s="44"/>
      <c r="Y289" s="44"/>
      <c r="Z289" s="44"/>
      <c r="AA289" s="44"/>
      <c r="AB289" s="44"/>
      <c r="AC289" s="44"/>
      <c r="AD289" s="44"/>
      <c r="AE289" s="44"/>
      <c r="AF289" s="44"/>
      <c r="AG289" s="44"/>
      <c r="AH289" s="44"/>
      <c r="AI289" s="44"/>
      <c r="AJ289" s="44"/>
      <c r="AK289" s="44"/>
      <c r="AL289" s="44"/>
      <c r="AM289" s="44"/>
      <c r="AN289" s="44"/>
      <c r="AO289" s="44"/>
      <c r="AP289" s="44"/>
      <c r="AQ289" s="44"/>
      <c r="AR289" s="44"/>
      <c r="AS289" s="44"/>
      <c r="AT289" s="44"/>
      <c r="AU289" s="44"/>
      <c r="AV289" s="44"/>
      <c r="AW289" s="44"/>
      <c r="AX289" s="44"/>
      <c r="AY289" s="44"/>
      <c r="AZ289" s="44"/>
      <c r="BA289" s="44"/>
      <c r="BB289" s="44"/>
      <c r="BC289" s="44"/>
      <c r="BD289" s="44"/>
      <c r="BE289" s="44"/>
      <c r="BF289" s="44"/>
      <c r="BG289" s="44"/>
      <c r="BH289" s="44"/>
      <c r="BI289" s="44"/>
      <c r="BJ289" s="44"/>
      <c r="BK289" s="44"/>
      <c r="BL289" s="44"/>
      <c r="BM289" s="44"/>
      <c r="BN289" s="44"/>
      <c r="BO289" s="44"/>
      <c r="BP289" s="44"/>
      <c r="BQ289" s="44"/>
      <c r="BR289" s="44"/>
      <c r="BS289" s="44"/>
      <c r="BT289" s="44"/>
      <c r="BU289" s="44"/>
      <c r="BV289" s="44"/>
      <c r="BW289" s="44"/>
      <c r="BX289" s="44"/>
      <c r="BY289" s="44"/>
      <c r="BZ289" s="44"/>
      <c r="CA289" s="44"/>
      <c r="CB289" s="44"/>
      <c r="CC289" s="44"/>
      <c r="CD289" s="44"/>
      <c r="CE289" s="44"/>
      <c r="CF289" s="44"/>
      <c r="CG289" s="44"/>
      <c r="CH289" s="44"/>
      <c r="CI289" s="44"/>
    </row>
    <row r="290" spans="1:87" ht="35" customHeight="1">
      <c r="A290" s="45"/>
      <c r="B290" s="45"/>
      <c r="C290" s="45"/>
      <c r="D290" s="44"/>
      <c r="E290" s="45"/>
      <c r="F290" s="45"/>
      <c r="G290" s="44"/>
      <c r="H290" s="44"/>
      <c r="I290" s="44"/>
      <c r="K290" s="44"/>
      <c r="L290" s="44"/>
      <c r="M290" s="44"/>
      <c r="N290" s="44"/>
      <c r="O290" s="44"/>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c r="AR290" s="44"/>
      <c r="AS290" s="44"/>
      <c r="AT290" s="44"/>
      <c r="AU290" s="44"/>
      <c r="AV290" s="44"/>
      <c r="AW290" s="44"/>
      <c r="AX290" s="44"/>
      <c r="AY290" s="44"/>
      <c r="AZ290" s="44"/>
      <c r="BA290" s="44"/>
      <c r="BB290" s="44"/>
      <c r="BC290" s="44"/>
      <c r="BD290" s="44"/>
      <c r="BE290" s="44"/>
      <c r="BF290" s="44"/>
      <c r="BG290" s="44"/>
      <c r="BH290" s="44"/>
      <c r="BI290" s="44"/>
      <c r="BJ290" s="44"/>
      <c r="BK290" s="44"/>
      <c r="BL290" s="44"/>
      <c r="BM290" s="44"/>
      <c r="BN290" s="44"/>
      <c r="BO290" s="44"/>
      <c r="BP290" s="44"/>
      <c r="BQ290" s="44"/>
      <c r="BR290" s="44"/>
      <c r="BS290" s="44"/>
      <c r="BT290" s="44"/>
      <c r="BU290" s="44"/>
      <c r="BV290" s="44"/>
      <c r="BW290" s="44"/>
      <c r="BX290" s="44"/>
      <c r="BY290" s="44"/>
      <c r="BZ290" s="44"/>
      <c r="CA290" s="44"/>
      <c r="CB290" s="44"/>
      <c r="CC290" s="44"/>
      <c r="CD290" s="44"/>
      <c r="CE290" s="44"/>
      <c r="CF290" s="44"/>
      <c r="CG290" s="44"/>
      <c r="CH290" s="44"/>
      <c r="CI290" s="44"/>
    </row>
    <row r="291" spans="1:87" ht="35" customHeight="1">
      <c r="A291" s="45"/>
      <c r="B291" s="45"/>
      <c r="C291" s="45"/>
      <c r="D291" s="44"/>
      <c r="E291" s="45"/>
      <c r="F291" s="45"/>
      <c r="G291" s="44"/>
      <c r="H291" s="44"/>
      <c r="I291" s="44"/>
      <c r="K291" s="44"/>
      <c r="L291" s="44"/>
      <c r="M291" s="44"/>
      <c r="N291" s="44"/>
      <c r="O291" s="44"/>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c r="AR291" s="44"/>
      <c r="AS291" s="44"/>
      <c r="AT291" s="44"/>
      <c r="AU291" s="44"/>
      <c r="AV291" s="44"/>
      <c r="AW291" s="44"/>
      <c r="AX291" s="44"/>
      <c r="AY291" s="44"/>
      <c r="AZ291" s="44"/>
      <c r="BA291" s="44"/>
      <c r="BB291" s="44"/>
      <c r="BC291" s="44"/>
      <c r="BD291" s="44"/>
      <c r="BE291" s="44"/>
      <c r="BF291" s="44"/>
      <c r="BG291" s="44"/>
      <c r="BH291" s="44"/>
      <c r="BI291" s="44"/>
      <c r="BJ291" s="44"/>
      <c r="BK291" s="44"/>
      <c r="BL291" s="44"/>
      <c r="BM291" s="44"/>
      <c r="BN291" s="44"/>
      <c r="BO291" s="44"/>
      <c r="BP291" s="44"/>
      <c r="BQ291" s="44"/>
      <c r="BR291" s="44"/>
      <c r="BS291" s="44"/>
      <c r="BT291" s="44"/>
      <c r="BU291" s="44"/>
      <c r="BV291" s="44"/>
      <c r="BW291" s="44"/>
      <c r="BX291" s="44"/>
      <c r="BY291" s="44"/>
      <c r="BZ291" s="44"/>
      <c r="CA291" s="44"/>
      <c r="CB291" s="44"/>
      <c r="CC291" s="44"/>
      <c r="CD291" s="44"/>
      <c r="CE291" s="44"/>
      <c r="CF291" s="44"/>
      <c r="CG291" s="44"/>
      <c r="CH291" s="44"/>
      <c r="CI291" s="44"/>
    </row>
    <row r="292" spans="1:87" ht="35" customHeight="1">
      <c r="A292" s="45"/>
      <c r="B292" s="45"/>
      <c r="C292" s="45"/>
      <c r="D292" s="44"/>
      <c r="E292" s="45"/>
      <c r="F292" s="45"/>
      <c r="G292" s="44"/>
      <c r="H292" s="44"/>
      <c r="I292" s="44"/>
      <c r="K292" s="44"/>
      <c r="L292" s="44"/>
      <c r="M292" s="44"/>
      <c r="N292" s="44"/>
      <c r="O292" s="44"/>
      <c r="P292" s="44"/>
      <c r="Q292" s="44"/>
      <c r="R292" s="44"/>
      <c r="S292" s="44"/>
      <c r="T292" s="44"/>
      <c r="U292" s="44"/>
      <c r="V292" s="44"/>
      <c r="W292" s="44"/>
      <c r="X292" s="44"/>
      <c r="Y292" s="44"/>
      <c r="Z292" s="44"/>
      <c r="AA292" s="44"/>
      <c r="AB292" s="44"/>
      <c r="AC292" s="44"/>
      <c r="AD292" s="44"/>
      <c r="AE292" s="44"/>
      <c r="AF292" s="44"/>
      <c r="AG292" s="44"/>
      <c r="AH292" s="44"/>
      <c r="AI292" s="44"/>
      <c r="AJ292" s="44"/>
      <c r="AK292" s="44"/>
      <c r="AL292" s="44"/>
      <c r="AM292" s="44"/>
      <c r="AN292" s="44"/>
      <c r="AO292" s="44"/>
      <c r="AP292" s="44"/>
      <c r="AQ292" s="44"/>
      <c r="AR292" s="44"/>
      <c r="AS292" s="44"/>
      <c r="AT292" s="44"/>
      <c r="AU292" s="44"/>
      <c r="AV292" s="44"/>
      <c r="AW292" s="44"/>
      <c r="AX292" s="44"/>
      <c r="AY292" s="44"/>
      <c r="AZ292" s="44"/>
      <c r="BA292" s="44"/>
      <c r="BB292" s="44"/>
      <c r="BC292" s="44"/>
      <c r="BD292" s="44"/>
      <c r="BE292" s="44"/>
      <c r="BF292" s="44"/>
      <c r="BG292" s="44"/>
      <c r="BH292" s="44"/>
      <c r="BI292" s="44"/>
      <c r="BJ292" s="44"/>
      <c r="BK292" s="44"/>
      <c r="BL292" s="44"/>
      <c r="BM292" s="44"/>
      <c r="BN292" s="44"/>
      <c r="BO292" s="44"/>
      <c r="BP292" s="44"/>
      <c r="BQ292" s="44"/>
      <c r="BR292" s="44"/>
      <c r="BS292" s="44"/>
      <c r="BT292" s="44"/>
      <c r="BU292" s="44"/>
      <c r="BV292" s="44"/>
      <c r="BW292" s="44"/>
      <c r="BX292" s="44"/>
      <c r="BY292" s="44"/>
      <c r="BZ292" s="44"/>
      <c r="CA292" s="44"/>
      <c r="CB292" s="44"/>
      <c r="CC292" s="44"/>
      <c r="CD292" s="44"/>
      <c r="CE292" s="44"/>
      <c r="CF292" s="44"/>
      <c r="CG292" s="44"/>
      <c r="CH292" s="44"/>
      <c r="CI292" s="44"/>
    </row>
    <row r="293" spans="1:87" ht="35" customHeight="1">
      <c r="A293" s="45"/>
      <c r="B293" s="45"/>
      <c r="C293" s="45"/>
      <c r="D293" s="44"/>
      <c r="E293" s="45"/>
      <c r="F293" s="45"/>
      <c r="G293" s="44"/>
      <c r="H293" s="44"/>
      <c r="I293" s="44"/>
      <c r="K293" s="44"/>
      <c r="L293" s="44"/>
      <c r="M293" s="44"/>
      <c r="N293" s="44"/>
      <c r="O293" s="44"/>
      <c r="P293" s="44"/>
      <c r="Q293" s="44"/>
      <c r="R293" s="44"/>
      <c r="S293" s="44"/>
      <c r="T293" s="44"/>
      <c r="U293" s="44"/>
      <c r="V293" s="44"/>
      <c r="W293" s="44"/>
      <c r="X293" s="44"/>
      <c r="Y293" s="44"/>
      <c r="Z293" s="44"/>
      <c r="AA293" s="44"/>
      <c r="AB293" s="44"/>
      <c r="AC293" s="44"/>
      <c r="AD293" s="44"/>
      <c r="AE293" s="44"/>
      <c r="AF293" s="44"/>
      <c r="AG293" s="44"/>
      <c r="AH293" s="44"/>
      <c r="AI293" s="44"/>
      <c r="AJ293" s="44"/>
      <c r="AK293" s="44"/>
      <c r="AL293" s="44"/>
      <c r="AM293" s="44"/>
      <c r="AN293" s="44"/>
      <c r="AO293" s="44"/>
      <c r="AP293" s="44"/>
      <c r="AQ293" s="44"/>
      <c r="AR293" s="44"/>
      <c r="AS293" s="44"/>
      <c r="AT293" s="44"/>
      <c r="AU293" s="44"/>
      <c r="AV293" s="44"/>
      <c r="AW293" s="44"/>
      <c r="AX293" s="44"/>
      <c r="AY293" s="44"/>
      <c r="AZ293" s="44"/>
      <c r="BA293" s="44"/>
      <c r="BB293" s="44"/>
      <c r="BC293" s="44"/>
      <c r="BD293" s="44"/>
      <c r="BE293" s="44"/>
      <c r="BF293" s="44"/>
      <c r="BG293" s="44"/>
      <c r="BH293" s="44"/>
      <c r="BI293" s="44"/>
      <c r="BJ293" s="44"/>
      <c r="BK293" s="44"/>
      <c r="BL293" s="44"/>
      <c r="BM293" s="44"/>
      <c r="BN293" s="44"/>
      <c r="BO293" s="44"/>
      <c r="BP293" s="44"/>
      <c r="BQ293" s="44"/>
      <c r="BR293" s="44"/>
      <c r="BS293" s="44"/>
      <c r="BT293" s="44"/>
      <c r="BU293" s="44"/>
      <c r="BV293" s="44"/>
      <c r="BW293" s="44"/>
      <c r="BX293" s="44"/>
      <c r="BY293" s="44"/>
      <c r="BZ293" s="44"/>
      <c r="CA293" s="44"/>
      <c r="CB293" s="44"/>
      <c r="CC293" s="44"/>
      <c r="CD293" s="44"/>
      <c r="CE293" s="44"/>
      <c r="CF293" s="44"/>
      <c r="CG293" s="44"/>
      <c r="CH293" s="44"/>
      <c r="CI293" s="44"/>
    </row>
    <row r="294" spans="1:87" ht="35" customHeight="1">
      <c r="A294" s="45"/>
      <c r="B294" s="45"/>
      <c r="C294" s="45"/>
      <c r="D294" s="44"/>
      <c r="E294" s="45"/>
      <c r="F294" s="45"/>
      <c r="G294" s="44"/>
      <c r="H294" s="44"/>
      <c r="I294" s="44"/>
      <c r="K294" s="44"/>
      <c r="L294" s="44"/>
      <c r="M294" s="44"/>
      <c r="N294" s="44"/>
      <c r="O294" s="44"/>
      <c r="P294" s="44"/>
      <c r="Q294" s="44"/>
      <c r="R294" s="44"/>
      <c r="S294" s="44"/>
      <c r="T294" s="44"/>
      <c r="U294" s="44"/>
      <c r="V294" s="44"/>
      <c r="W294" s="44"/>
      <c r="X294" s="44"/>
      <c r="Y294" s="44"/>
      <c r="Z294" s="44"/>
      <c r="AA294" s="44"/>
      <c r="AB294" s="44"/>
      <c r="AC294" s="44"/>
      <c r="AD294" s="44"/>
      <c r="AE294" s="44"/>
      <c r="AF294" s="44"/>
      <c r="AG294" s="44"/>
      <c r="AH294" s="44"/>
      <c r="AI294" s="44"/>
      <c r="AJ294" s="44"/>
      <c r="AK294" s="44"/>
      <c r="AL294" s="44"/>
      <c r="AM294" s="44"/>
      <c r="AN294" s="44"/>
      <c r="AO294" s="44"/>
      <c r="AP294" s="44"/>
      <c r="AQ294" s="44"/>
      <c r="AR294" s="44"/>
      <c r="AS294" s="44"/>
      <c r="AT294" s="44"/>
      <c r="AU294" s="44"/>
      <c r="AV294" s="44"/>
      <c r="AW294" s="44"/>
      <c r="AX294" s="44"/>
      <c r="AY294" s="44"/>
      <c r="AZ294" s="44"/>
      <c r="BA294" s="44"/>
      <c r="BB294" s="44"/>
      <c r="BC294" s="44"/>
      <c r="BD294" s="44"/>
      <c r="BE294" s="44"/>
      <c r="BF294" s="44"/>
      <c r="BG294" s="44"/>
      <c r="BH294" s="44"/>
      <c r="BI294" s="44"/>
      <c r="BJ294" s="44"/>
      <c r="BK294" s="44"/>
      <c r="BL294" s="44"/>
      <c r="BM294" s="44"/>
      <c r="BN294" s="44"/>
      <c r="BO294" s="44"/>
      <c r="BP294" s="44"/>
      <c r="BQ294" s="44"/>
      <c r="BR294" s="44"/>
      <c r="BS294" s="44"/>
      <c r="BT294" s="44"/>
      <c r="BU294" s="44"/>
      <c r="BV294" s="44"/>
      <c r="BW294" s="44"/>
      <c r="BX294" s="44"/>
      <c r="BY294" s="44"/>
      <c r="BZ294" s="44"/>
      <c r="CA294" s="44"/>
      <c r="CB294" s="44"/>
      <c r="CC294" s="44"/>
      <c r="CD294" s="44"/>
      <c r="CE294" s="44"/>
      <c r="CF294" s="44"/>
      <c r="CG294" s="44"/>
      <c r="CH294" s="44"/>
      <c r="CI294" s="44"/>
    </row>
    <row r="295" spans="1:87" ht="35" customHeight="1">
      <c r="A295" s="45"/>
      <c r="B295" s="45"/>
      <c r="C295" s="45"/>
      <c r="D295" s="44"/>
      <c r="E295" s="45"/>
      <c r="F295" s="45"/>
      <c r="G295" s="44"/>
      <c r="H295" s="44"/>
      <c r="I295" s="44"/>
      <c r="K295" s="44"/>
      <c r="L295" s="44"/>
      <c r="M295" s="44"/>
      <c r="N295" s="44"/>
      <c r="O295" s="44"/>
      <c r="P295" s="44"/>
      <c r="Q295" s="44"/>
      <c r="R295" s="44"/>
      <c r="S295" s="44"/>
      <c r="T295" s="44"/>
      <c r="U295" s="44"/>
      <c r="V295" s="44"/>
      <c r="W295" s="44"/>
      <c r="X295" s="44"/>
      <c r="Y295" s="44"/>
      <c r="Z295" s="44"/>
      <c r="AA295" s="44"/>
      <c r="AB295" s="44"/>
      <c r="AC295" s="44"/>
      <c r="AD295" s="44"/>
      <c r="AE295" s="44"/>
      <c r="AF295" s="44"/>
      <c r="AG295" s="44"/>
      <c r="AH295" s="44"/>
      <c r="AI295" s="44"/>
      <c r="AJ295" s="44"/>
      <c r="AK295" s="44"/>
      <c r="AL295" s="44"/>
      <c r="AM295" s="44"/>
      <c r="AN295" s="44"/>
      <c r="AO295" s="44"/>
      <c r="AP295" s="44"/>
      <c r="AQ295" s="44"/>
      <c r="AR295" s="44"/>
      <c r="AS295" s="44"/>
      <c r="AT295" s="44"/>
      <c r="AU295" s="44"/>
      <c r="AV295" s="44"/>
      <c r="AW295" s="44"/>
      <c r="AX295" s="44"/>
      <c r="AY295" s="44"/>
      <c r="AZ295" s="44"/>
      <c r="BA295" s="44"/>
      <c r="BB295" s="44"/>
      <c r="BC295" s="44"/>
      <c r="BD295" s="44"/>
      <c r="BE295" s="44"/>
      <c r="BF295" s="44"/>
      <c r="BG295" s="44"/>
      <c r="BH295" s="44"/>
      <c r="BI295" s="44"/>
      <c r="BJ295" s="44"/>
      <c r="BK295" s="44"/>
      <c r="BL295" s="44"/>
      <c r="BM295" s="44"/>
      <c r="BN295" s="44"/>
      <c r="BO295" s="44"/>
      <c r="BP295" s="44"/>
      <c r="BQ295" s="44"/>
      <c r="BR295" s="44"/>
      <c r="BS295" s="44"/>
      <c r="BT295" s="44"/>
      <c r="BU295" s="44"/>
      <c r="BV295" s="44"/>
      <c r="BW295" s="44"/>
      <c r="BX295" s="44"/>
      <c r="BY295" s="44"/>
      <c r="BZ295" s="44"/>
      <c r="CA295" s="44"/>
      <c r="CB295" s="44"/>
      <c r="CC295" s="44"/>
      <c r="CD295" s="44"/>
      <c r="CE295" s="44"/>
      <c r="CF295" s="44"/>
      <c r="CG295" s="44"/>
      <c r="CH295" s="44"/>
      <c r="CI295" s="44"/>
    </row>
    <row r="296" spans="1:87" ht="35" customHeight="1">
      <c r="A296" s="45"/>
      <c r="B296" s="45"/>
      <c r="C296" s="45"/>
      <c r="D296" s="44"/>
      <c r="E296" s="45"/>
      <c r="F296" s="45"/>
      <c r="G296" s="44"/>
      <c r="H296" s="44"/>
      <c r="I296" s="44"/>
      <c r="K296" s="44"/>
      <c r="L296" s="44"/>
      <c r="M296" s="44"/>
      <c r="N296" s="44"/>
      <c r="O296" s="44"/>
      <c r="P296" s="44"/>
      <c r="Q296" s="44"/>
      <c r="R296" s="44"/>
      <c r="S296" s="44"/>
      <c r="T296" s="44"/>
      <c r="U296" s="44"/>
      <c r="V296" s="44"/>
      <c r="W296" s="44"/>
      <c r="X296" s="44"/>
      <c r="Y296" s="44"/>
      <c r="Z296" s="44"/>
      <c r="AA296" s="44"/>
      <c r="AB296" s="44"/>
      <c r="AC296" s="44"/>
      <c r="AD296" s="44"/>
      <c r="AE296" s="44"/>
      <c r="AF296" s="44"/>
      <c r="AG296" s="44"/>
      <c r="AH296" s="44"/>
      <c r="AI296" s="44"/>
      <c r="AJ296" s="44"/>
      <c r="AK296" s="44"/>
      <c r="AL296" s="44"/>
      <c r="AM296" s="44"/>
      <c r="AN296" s="44"/>
      <c r="AO296" s="44"/>
      <c r="AP296" s="44"/>
      <c r="AQ296" s="44"/>
      <c r="AR296" s="44"/>
      <c r="AS296" s="44"/>
      <c r="AT296" s="44"/>
      <c r="AU296" s="44"/>
      <c r="AV296" s="44"/>
      <c r="AW296" s="44"/>
      <c r="AX296" s="44"/>
      <c r="AY296" s="44"/>
      <c r="AZ296" s="44"/>
      <c r="BA296" s="44"/>
      <c r="BB296" s="44"/>
      <c r="BC296" s="44"/>
      <c r="BD296" s="44"/>
      <c r="BE296" s="44"/>
      <c r="BF296" s="44"/>
      <c r="BG296" s="44"/>
      <c r="BH296" s="44"/>
      <c r="BI296" s="44"/>
      <c r="BJ296" s="44"/>
      <c r="BK296" s="44"/>
      <c r="BL296" s="44"/>
      <c r="BM296" s="44"/>
      <c r="BN296" s="44"/>
      <c r="BO296" s="44"/>
      <c r="BP296" s="44"/>
      <c r="BQ296" s="44"/>
      <c r="BR296" s="44"/>
      <c r="BS296" s="44"/>
      <c r="BT296" s="44"/>
      <c r="BU296" s="44"/>
      <c r="BV296" s="44"/>
      <c r="BW296" s="44"/>
      <c r="BX296" s="44"/>
      <c r="BY296" s="44"/>
      <c r="BZ296" s="44"/>
      <c r="CA296" s="44"/>
      <c r="CB296" s="44"/>
      <c r="CC296" s="44"/>
      <c r="CD296" s="44"/>
      <c r="CE296" s="44"/>
      <c r="CF296" s="44"/>
      <c r="CG296" s="44"/>
      <c r="CH296" s="44"/>
      <c r="CI296" s="44"/>
    </row>
    <row r="297" spans="1:87" ht="35" customHeight="1">
      <c r="A297" s="45"/>
      <c r="B297" s="45"/>
      <c r="C297" s="45"/>
      <c r="D297" s="44"/>
      <c r="E297" s="45"/>
      <c r="F297" s="45"/>
      <c r="G297" s="44"/>
      <c r="H297" s="44"/>
      <c r="I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c r="AY297" s="44"/>
      <c r="AZ297" s="44"/>
      <c r="BA297" s="44"/>
      <c r="BB297" s="44"/>
      <c r="BC297" s="44"/>
      <c r="BD297" s="44"/>
      <c r="BE297" s="44"/>
      <c r="BF297" s="44"/>
      <c r="BG297" s="44"/>
      <c r="BH297" s="44"/>
      <c r="BI297" s="44"/>
      <c r="BJ297" s="44"/>
      <c r="BK297" s="44"/>
      <c r="BL297" s="44"/>
      <c r="BM297" s="44"/>
      <c r="BN297" s="44"/>
      <c r="BO297" s="44"/>
      <c r="BP297" s="44"/>
      <c r="BQ297" s="44"/>
      <c r="BR297" s="44"/>
      <c r="BS297" s="44"/>
      <c r="BT297" s="44"/>
      <c r="BU297" s="44"/>
      <c r="BV297" s="44"/>
      <c r="BW297" s="44"/>
      <c r="BX297" s="44"/>
      <c r="BY297" s="44"/>
      <c r="BZ297" s="44"/>
      <c r="CA297" s="44"/>
      <c r="CB297" s="44"/>
      <c r="CC297" s="44"/>
      <c r="CD297" s="44"/>
      <c r="CE297" s="44"/>
      <c r="CF297" s="44"/>
      <c r="CG297" s="44"/>
      <c r="CH297" s="44"/>
      <c r="CI297" s="44"/>
    </row>
    <row r="298" spans="1:87" ht="35" customHeight="1">
      <c r="A298" s="45"/>
      <c r="B298" s="45"/>
      <c r="C298" s="45"/>
      <c r="D298" s="44"/>
      <c r="E298" s="45"/>
      <c r="F298" s="45"/>
      <c r="G298" s="44"/>
      <c r="H298" s="44"/>
      <c r="I298" s="44"/>
      <c r="K298" s="44"/>
      <c r="L298" s="44"/>
      <c r="M298" s="44"/>
      <c r="N298" s="44"/>
      <c r="O298" s="44"/>
      <c r="P298" s="44"/>
      <c r="Q298" s="44"/>
      <c r="R298" s="44"/>
      <c r="S298" s="44"/>
      <c r="T298" s="44"/>
      <c r="U298" s="44"/>
      <c r="V298" s="44"/>
      <c r="W298" s="44"/>
      <c r="X298" s="44"/>
      <c r="Y298" s="44"/>
      <c r="Z298" s="44"/>
      <c r="AA298" s="44"/>
      <c r="AB298" s="44"/>
      <c r="AC298" s="44"/>
      <c r="AD298" s="44"/>
      <c r="AE298" s="44"/>
      <c r="AF298" s="44"/>
      <c r="AG298" s="44"/>
      <c r="AH298" s="44"/>
      <c r="AI298" s="44"/>
      <c r="AJ298" s="44"/>
      <c r="AK298" s="44"/>
      <c r="AL298" s="44"/>
      <c r="AM298" s="44"/>
      <c r="AN298" s="44"/>
      <c r="AO298" s="44"/>
      <c r="AP298" s="44"/>
      <c r="AQ298" s="44"/>
      <c r="AR298" s="44"/>
      <c r="AS298" s="44"/>
      <c r="AT298" s="44"/>
      <c r="AU298" s="44"/>
      <c r="AV298" s="44"/>
      <c r="AW298" s="44"/>
      <c r="AX298" s="44"/>
      <c r="AY298" s="44"/>
      <c r="AZ298" s="44"/>
      <c r="BA298" s="44"/>
      <c r="BB298" s="44"/>
      <c r="BC298" s="44"/>
      <c r="BD298" s="44"/>
      <c r="BE298" s="44"/>
      <c r="BF298" s="44"/>
      <c r="BG298" s="44"/>
      <c r="BH298" s="44"/>
      <c r="BI298" s="44"/>
      <c r="BJ298" s="44"/>
      <c r="BK298" s="44"/>
      <c r="BL298" s="44"/>
      <c r="BM298" s="44"/>
      <c r="BN298" s="44"/>
      <c r="BO298" s="44"/>
      <c r="BP298" s="44"/>
      <c r="BQ298" s="44"/>
      <c r="BR298" s="44"/>
      <c r="BS298" s="44"/>
      <c r="BT298" s="44"/>
      <c r="BU298" s="44"/>
      <c r="BV298" s="44"/>
      <c r="BW298" s="44"/>
      <c r="BX298" s="44"/>
      <c r="BY298" s="44"/>
      <c r="BZ298" s="44"/>
      <c r="CA298" s="44"/>
      <c r="CB298" s="44"/>
      <c r="CC298" s="44"/>
      <c r="CD298" s="44"/>
      <c r="CE298" s="44"/>
      <c r="CF298" s="44"/>
      <c r="CG298" s="44"/>
      <c r="CH298" s="44"/>
      <c r="CI298" s="44"/>
    </row>
    <row r="299" spans="1:87" ht="35" customHeight="1">
      <c r="A299" s="45"/>
      <c r="B299" s="45"/>
      <c r="C299" s="45"/>
      <c r="D299" s="44"/>
      <c r="E299" s="45"/>
      <c r="F299" s="45"/>
      <c r="G299" s="44"/>
      <c r="H299" s="44"/>
      <c r="I299" s="44"/>
      <c r="K299" s="44"/>
      <c r="L299" s="44"/>
      <c r="M299" s="44"/>
      <c r="N299" s="44"/>
      <c r="O299" s="44"/>
      <c r="P299" s="44"/>
      <c r="Q299" s="44"/>
      <c r="R299" s="44"/>
      <c r="S299" s="44"/>
      <c r="T299" s="44"/>
      <c r="U299" s="44"/>
      <c r="V299" s="44"/>
      <c r="W299" s="44"/>
      <c r="X299" s="44"/>
      <c r="Y299" s="44"/>
      <c r="Z299" s="44"/>
      <c r="AA299" s="44"/>
      <c r="AB299" s="44"/>
      <c r="AC299" s="44"/>
      <c r="AD299" s="44"/>
      <c r="AE299" s="44"/>
      <c r="AF299" s="44"/>
      <c r="AG299" s="44"/>
      <c r="AH299" s="44"/>
      <c r="AI299" s="44"/>
      <c r="AJ299" s="44"/>
      <c r="AK299" s="44"/>
      <c r="AL299" s="44"/>
      <c r="AM299" s="44"/>
      <c r="AN299" s="44"/>
      <c r="AO299" s="44"/>
      <c r="AP299" s="44"/>
      <c r="AQ299" s="44"/>
      <c r="AR299" s="44"/>
      <c r="AS299" s="44"/>
      <c r="AT299" s="44"/>
      <c r="AU299" s="44"/>
      <c r="AV299" s="44"/>
      <c r="AW299" s="44"/>
      <c r="AX299" s="44"/>
      <c r="AY299" s="44"/>
      <c r="AZ299" s="44"/>
      <c r="BA299" s="44"/>
      <c r="BB299" s="44"/>
      <c r="BC299" s="44"/>
      <c r="BD299" s="44"/>
      <c r="BE299" s="44"/>
      <c r="BF299" s="44"/>
      <c r="BG299" s="44"/>
      <c r="BH299" s="44"/>
      <c r="BI299" s="44"/>
      <c r="BJ299" s="44"/>
      <c r="BK299" s="44"/>
      <c r="BL299" s="44"/>
      <c r="BM299" s="44"/>
      <c r="BN299" s="44"/>
      <c r="BO299" s="44"/>
      <c r="BP299" s="44"/>
      <c r="BQ299" s="44"/>
      <c r="BR299" s="44"/>
      <c r="BS299" s="44"/>
      <c r="BT299" s="44"/>
      <c r="BU299" s="44"/>
      <c r="BV299" s="44"/>
      <c r="BW299" s="44"/>
      <c r="BX299" s="44"/>
      <c r="BY299" s="44"/>
      <c r="BZ299" s="44"/>
      <c r="CA299" s="44"/>
      <c r="CB299" s="44"/>
      <c r="CC299" s="44"/>
      <c r="CD299" s="44"/>
      <c r="CE299" s="44"/>
      <c r="CF299" s="44"/>
      <c r="CG299" s="44"/>
      <c r="CH299" s="44"/>
      <c r="CI299" s="44"/>
    </row>
    <row r="300" spans="1:87" ht="35" customHeight="1">
      <c r="A300" s="45"/>
      <c r="B300" s="45"/>
      <c r="C300" s="45"/>
      <c r="D300" s="44"/>
      <c r="E300" s="45"/>
      <c r="F300" s="45"/>
      <c r="G300" s="44"/>
      <c r="H300" s="44"/>
      <c r="I300" s="44"/>
      <c r="K300" s="44"/>
      <c r="L300" s="44"/>
      <c r="M300" s="44"/>
      <c r="N300" s="44"/>
      <c r="O300" s="44"/>
      <c r="P300" s="44"/>
      <c r="Q300" s="44"/>
      <c r="R300" s="44"/>
      <c r="S300" s="44"/>
      <c r="T300" s="44"/>
      <c r="U300" s="44"/>
      <c r="V300" s="44"/>
      <c r="W300" s="44"/>
      <c r="X300" s="44"/>
      <c r="Y300" s="44"/>
      <c r="Z300" s="44"/>
      <c r="AA300" s="44"/>
      <c r="AB300" s="44"/>
      <c r="AC300" s="44"/>
      <c r="AD300" s="44"/>
      <c r="AE300" s="44"/>
      <c r="AF300" s="44"/>
      <c r="AG300" s="44"/>
      <c r="AH300" s="44"/>
      <c r="AI300" s="44"/>
      <c r="AJ300" s="44"/>
      <c r="AK300" s="44"/>
      <c r="AL300" s="44"/>
      <c r="AM300" s="44"/>
      <c r="AN300" s="44"/>
      <c r="AO300" s="44"/>
      <c r="AP300" s="44"/>
      <c r="AQ300" s="44"/>
      <c r="AR300" s="44"/>
      <c r="AS300" s="44"/>
      <c r="AT300" s="44"/>
      <c r="AU300" s="44"/>
      <c r="AV300" s="44"/>
      <c r="AW300" s="44"/>
      <c r="AX300" s="44"/>
      <c r="AY300" s="44"/>
      <c r="AZ300" s="44"/>
      <c r="BA300" s="44"/>
      <c r="BB300" s="44"/>
      <c r="BC300" s="44"/>
      <c r="BD300" s="44"/>
      <c r="BE300" s="44"/>
      <c r="BF300" s="44"/>
      <c r="BG300" s="44"/>
      <c r="BH300" s="44"/>
      <c r="BI300" s="44"/>
      <c r="BJ300" s="44"/>
      <c r="BK300" s="44"/>
      <c r="BL300" s="44"/>
      <c r="BM300" s="44"/>
      <c r="BN300" s="44"/>
      <c r="BO300" s="44"/>
      <c r="BP300" s="44"/>
      <c r="BQ300" s="44"/>
      <c r="BR300" s="44"/>
      <c r="BS300" s="44"/>
      <c r="BT300" s="44"/>
      <c r="BU300" s="44"/>
      <c r="BV300" s="44"/>
      <c r="BW300" s="44"/>
      <c r="BX300" s="44"/>
      <c r="BY300" s="44"/>
      <c r="BZ300" s="44"/>
      <c r="CA300" s="44"/>
      <c r="CB300" s="44"/>
      <c r="CC300" s="44"/>
      <c r="CD300" s="44"/>
      <c r="CE300" s="44"/>
      <c r="CF300" s="44"/>
      <c r="CG300" s="44"/>
      <c r="CH300" s="44"/>
      <c r="CI300" s="44"/>
    </row>
    <row r="301" spans="1:87" ht="35" customHeight="1">
      <c r="A301" s="45"/>
      <c r="B301" s="45"/>
      <c r="C301" s="45"/>
      <c r="D301" s="44"/>
      <c r="E301" s="45"/>
      <c r="F301" s="45"/>
      <c r="G301" s="44"/>
      <c r="H301" s="44"/>
      <c r="I301" s="44"/>
      <c r="K301" s="44"/>
      <c r="L301" s="44"/>
      <c r="M301" s="44"/>
      <c r="N301" s="44"/>
      <c r="O301" s="44"/>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c r="BF301" s="44"/>
      <c r="BG301" s="44"/>
      <c r="BH301" s="44"/>
      <c r="BI301" s="44"/>
      <c r="BJ301" s="44"/>
      <c r="BK301" s="44"/>
      <c r="BL301" s="44"/>
      <c r="BM301" s="44"/>
      <c r="BN301" s="44"/>
      <c r="BO301" s="44"/>
      <c r="BP301" s="44"/>
      <c r="BQ301" s="44"/>
      <c r="BR301" s="44"/>
      <c r="BS301" s="44"/>
      <c r="BT301" s="44"/>
      <c r="BU301" s="44"/>
      <c r="BV301" s="44"/>
      <c r="BW301" s="44"/>
      <c r="BX301" s="44"/>
      <c r="BY301" s="44"/>
      <c r="BZ301" s="44"/>
      <c r="CA301" s="44"/>
      <c r="CB301" s="44"/>
      <c r="CC301" s="44"/>
      <c r="CD301" s="44"/>
      <c r="CE301" s="44"/>
      <c r="CF301" s="44"/>
      <c r="CG301" s="44"/>
      <c r="CH301" s="44"/>
      <c r="CI301" s="44"/>
    </row>
    <row r="302" spans="1:87" ht="35" customHeight="1">
      <c r="A302" s="45"/>
      <c r="B302" s="45"/>
      <c r="C302" s="45"/>
      <c r="D302" s="44"/>
      <c r="E302" s="45"/>
      <c r="F302" s="45"/>
      <c r="G302" s="44"/>
      <c r="H302" s="44"/>
      <c r="I302" s="44"/>
      <c r="K302" s="44"/>
      <c r="L302" s="44"/>
      <c r="M302" s="44"/>
      <c r="N302" s="44"/>
      <c r="O302" s="44"/>
      <c r="P302" s="44"/>
      <c r="Q302" s="44"/>
      <c r="R302" s="44"/>
      <c r="S302" s="44"/>
      <c r="T302" s="44"/>
      <c r="U302" s="44"/>
      <c r="V302" s="44"/>
      <c r="W302" s="44"/>
      <c r="X302" s="44"/>
      <c r="Y302" s="44"/>
      <c r="Z302" s="44"/>
      <c r="AA302" s="44"/>
      <c r="AB302" s="44"/>
      <c r="AC302" s="44"/>
      <c r="AD302" s="44"/>
      <c r="AE302" s="44"/>
      <c r="AF302" s="44"/>
      <c r="AG302" s="44"/>
      <c r="AH302" s="44"/>
      <c r="AI302" s="44"/>
      <c r="AJ302" s="44"/>
      <c r="AK302" s="44"/>
      <c r="AL302" s="44"/>
      <c r="AM302" s="44"/>
      <c r="AN302" s="44"/>
      <c r="AO302" s="44"/>
      <c r="AP302" s="44"/>
      <c r="AQ302" s="44"/>
      <c r="AR302" s="44"/>
      <c r="AS302" s="44"/>
      <c r="AT302" s="44"/>
      <c r="AU302" s="44"/>
      <c r="AV302" s="44"/>
      <c r="AW302" s="44"/>
      <c r="AX302" s="44"/>
      <c r="AY302" s="44"/>
      <c r="AZ302" s="44"/>
      <c r="BA302" s="44"/>
      <c r="BB302" s="44"/>
      <c r="BC302" s="44"/>
      <c r="BD302" s="44"/>
      <c r="BE302" s="44"/>
      <c r="BF302" s="44"/>
      <c r="BG302" s="44"/>
      <c r="BH302" s="44"/>
      <c r="BI302" s="44"/>
      <c r="BJ302" s="44"/>
      <c r="BK302" s="44"/>
      <c r="BL302" s="44"/>
      <c r="BM302" s="44"/>
      <c r="BN302" s="44"/>
      <c r="BO302" s="44"/>
      <c r="BP302" s="44"/>
      <c r="BQ302" s="44"/>
      <c r="BR302" s="44"/>
      <c r="BS302" s="44"/>
      <c r="BT302" s="44"/>
      <c r="BU302" s="44"/>
      <c r="BV302" s="44"/>
      <c r="BW302" s="44"/>
      <c r="BX302" s="44"/>
      <c r="BY302" s="44"/>
      <c r="BZ302" s="44"/>
      <c r="CA302" s="44"/>
      <c r="CB302" s="44"/>
      <c r="CC302" s="44"/>
      <c r="CD302" s="44"/>
      <c r="CE302" s="44"/>
      <c r="CF302" s="44"/>
      <c r="CG302" s="44"/>
      <c r="CH302" s="44"/>
      <c r="CI302" s="44"/>
    </row>
    <row r="303" spans="1:87" ht="35" customHeight="1">
      <c r="A303" s="45"/>
      <c r="B303" s="45"/>
      <c r="C303" s="45"/>
      <c r="D303" s="44"/>
      <c r="E303" s="45"/>
      <c r="F303" s="45"/>
      <c r="G303" s="44"/>
      <c r="H303" s="44"/>
      <c r="I303" s="44"/>
      <c r="K303" s="44"/>
      <c r="L303" s="44"/>
      <c r="M303" s="44"/>
      <c r="N303" s="44"/>
      <c r="O303" s="44"/>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c r="AR303" s="44"/>
      <c r="AS303" s="44"/>
      <c r="AT303" s="44"/>
      <c r="AU303" s="44"/>
      <c r="AV303" s="44"/>
      <c r="AW303" s="44"/>
      <c r="AX303" s="44"/>
      <c r="AY303" s="44"/>
      <c r="AZ303" s="44"/>
      <c r="BA303" s="44"/>
      <c r="BB303" s="44"/>
      <c r="BC303" s="44"/>
      <c r="BD303" s="44"/>
      <c r="BE303" s="44"/>
      <c r="BF303" s="44"/>
      <c r="BG303" s="44"/>
      <c r="BH303" s="44"/>
      <c r="BI303" s="44"/>
      <c r="BJ303" s="44"/>
      <c r="BK303" s="44"/>
      <c r="BL303" s="44"/>
      <c r="BM303" s="44"/>
      <c r="BN303" s="44"/>
      <c r="BO303" s="44"/>
      <c r="BP303" s="44"/>
      <c r="BQ303" s="44"/>
      <c r="BR303" s="44"/>
      <c r="BS303" s="44"/>
      <c r="BT303" s="44"/>
      <c r="BU303" s="44"/>
      <c r="BV303" s="44"/>
      <c r="BW303" s="44"/>
      <c r="BX303" s="44"/>
      <c r="BY303" s="44"/>
      <c r="BZ303" s="44"/>
      <c r="CA303" s="44"/>
      <c r="CB303" s="44"/>
      <c r="CC303" s="44"/>
      <c r="CD303" s="44"/>
      <c r="CE303" s="44"/>
      <c r="CF303" s="44"/>
      <c r="CG303" s="44"/>
      <c r="CH303" s="44"/>
      <c r="CI303" s="44"/>
    </row>
    <row r="304" spans="1:87" ht="35" customHeight="1">
      <c r="A304" s="45"/>
      <c r="B304" s="45"/>
      <c r="C304" s="45"/>
      <c r="D304" s="44"/>
      <c r="E304" s="45"/>
      <c r="F304" s="45"/>
      <c r="G304" s="44"/>
      <c r="H304" s="44"/>
      <c r="I304" s="44"/>
      <c r="K304" s="44"/>
      <c r="L304" s="44"/>
      <c r="M304" s="44"/>
      <c r="N304" s="44"/>
      <c r="O304" s="44"/>
      <c r="P304" s="44"/>
      <c r="Q304" s="44"/>
      <c r="R304" s="44"/>
      <c r="S304" s="44"/>
      <c r="T304" s="44"/>
      <c r="U304" s="44"/>
      <c r="V304" s="44"/>
      <c r="W304" s="44"/>
      <c r="X304" s="44"/>
      <c r="Y304" s="44"/>
      <c r="Z304" s="44"/>
      <c r="AA304" s="44"/>
      <c r="AB304" s="44"/>
      <c r="AC304" s="44"/>
      <c r="AD304" s="44"/>
      <c r="AE304" s="44"/>
      <c r="AF304" s="44"/>
      <c r="AG304" s="44"/>
      <c r="AH304" s="44"/>
      <c r="AI304" s="44"/>
      <c r="AJ304" s="44"/>
      <c r="AK304" s="44"/>
      <c r="AL304" s="44"/>
      <c r="AM304" s="44"/>
      <c r="AN304" s="44"/>
      <c r="AO304" s="44"/>
      <c r="AP304" s="44"/>
      <c r="AQ304" s="44"/>
      <c r="AR304" s="44"/>
      <c r="AS304" s="44"/>
      <c r="AT304" s="44"/>
      <c r="AU304" s="44"/>
      <c r="AV304" s="44"/>
      <c r="AW304" s="44"/>
      <c r="AX304" s="44"/>
      <c r="AY304" s="44"/>
      <c r="AZ304" s="44"/>
      <c r="BA304" s="44"/>
      <c r="BB304" s="44"/>
      <c r="BC304" s="44"/>
      <c r="BD304" s="44"/>
      <c r="BE304" s="44"/>
      <c r="BF304" s="44"/>
      <c r="BG304" s="44"/>
      <c r="BH304" s="44"/>
      <c r="BI304" s="44"/>
      <c r="BJ304" s="44"/>
      <c r="BK304" s="44"/>
      <c r="BL304" s="44"/>
      <c r="BM304" s="44"/>
      <c r="BN304" s="44"/>
      <c r="BO304" s="44"/>
      <c r="BP304" s="44"/>
      <c r="BQ304" s="44"/>
      <c r="BR304" s="44"/>
      <c r="BS304" s="44"/>
      <c r="BT304" s="44"/>
      <c r="BU304" s="44"/>
      <c r="BV304" s="44"/>
      <c r="BW304" s="44"/>
      <c r="BX304" s="44"/>
      <c r="BY304" s="44"/>
      <c r="BZ304" s="44"/>
      <c r="CA304" s="44"/>
      <c r="CB304" s="44"/>
      <c r="CC304" s="44"/>
      <c r="CD304" s="44"/>
      <c r="CE304" s="44"/>
      <c r="CF304" s="44"/>
      <c r="CG304" s="44"/>
      <c r="CH304" s="44"/>
      <c r="CI304" s="44"/>
    </row>
    <row r="305" spans="1:87" ht="35" customHeight="1">
      <c r="A305" s="45"/>
      <c r="B305" s="45"/>
      <c r="C305" s="45"/>
      <c r="D305" s="44"/>
      <c r="E305" s="45"/>
      <c r="F305" s="45"/>
      <c r="G305" s="44"/>
      <c r="H305" s="44"/>
      <c r="I305" s="44"/>
      <c r="K305" s="44"/>
      <c r="L305" s="44"/>
      <c r="M305" s="44"/>
      <c r="N305" s="44"/>
      <c r="O305" s="44"/>
      <c r="P305" s="44"/>
      <c r="Q305" s="44"/>
      <c r="R305" s="44"/>
      <c r="S305" s="44"/>
      <c r="T305" s="44"/>
      <c r="U305" s="44"/>
      <c r="V305" s="44"/>
      <c r="W305" s="44"/>
      <c r="X305" s="44"/>
      <c r="Y305" s="44"/>
      <c r="Z305" s="44"/>
      <c r="AA305" s="44"/>
      <c r="AB305" s="44"/>
      <c r="AC305" s="44"/>
      <c r="AD305" s="44"/>
      <c r="AE305" s="44"/>
      <c r="AF305" s="44"/>
      <c r="AG305" s="44"/>
      <c r="AH305" s="44"/>
      <c r="AI305" s="44"/>
      <c r="AJ305" s="44"/>
      <c r="AK305" s="44"/>
      <c r="AL305" s="44"/>
      <c r="AM305" s="44"/>
      <c r="AN305" s="44"/>
      <c r="AO305" s="44"/>
      <c r="AP305" s="44"/>
      <c r="AQ305" s="44"/>
      <c r="AR305" s="44"/>
      <c r="AS305" s="44"/>
      <c r="AT305" s="44"/>
      <c r="AU305" s="44"/>
      <c r="AV305" s="44"/>
      <c r="AW305" s="44"/>
      <c r="AX305" s="44"/>
      <c r="AY305" s="44"/>
      <c r="AZ305" s="44"/>
      <c r="BA305" s="44"/>
      <c r="BB305" s="44"/>
      <c r="BC305" s="44"/>
      <c r="BD305" s="44"/>
      <c r="BE305" s="44"/>
      <c r="BF305" s="44"/>
      <c r="BG305" s="44"/>
      <c r="BH305" s="44"/>
      <c r="BI305" s="44"/>
      <c r="BJ305" s="44"/>
      <c r="BK305" s="44"/>
      <c r="BL305" s="44"/>
      <c r="BM305" s="44"/>
      <c r="BN305" s="44"/>
      <c r="BO305" s="44"/>
      <c r="BP305" s="44"/>
      <c r="BQ305" s="44"/>
      <c r="BR305" s="44"/>
      <c r="BS305" s="44"/>
      <c r="BT305" s="44"/>
      <c r="BU305" s="44"/>
      <c r="BV305" s="44"/>
      <c r="BW305" s="44"/>
      <c r="BX305" s="44"/>
      <c r="BY305" s="44"/>
      <c r="BZ305" s="44"/>
      <c r="CA305" s="44"/>
      <c r="CB305" s="44"/>
      <c r="CC305" s="44"/>
      <c r="CD305" s="44"/>
      <c r="CE305" s="44"/>
      <c r="CF305" s="44"/>
      <c r="CG305" s="44"/>
      <c r="CH305" s="44"/>
      <c r="CI305" s="44"/>
    </row>
    <row r="306" spans="1:87" ht="35" customHeight="1">
      <c r="A306" s="45"/>
      <c r="B306" s="45"/>
      <c r="C306" s="45"/>
      <c r="D306" s="44"/>
      <c r="E306" s="45"/>
      <c r="F306" s="45"/>
      <c r="G306" s="44"/>
      <c r="H306" s="44"/>
      <c r="I306" s="44"/>
      <c r="K306" s="44"/>
      <c r="L306" s="44"/>
      <c r="M306" s="44"/>
      <c r="N306" s="44"/>
      <c r="O306" s="44"/>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4"/>
      <c r="AN306" s="44"/>
      <c r="AO306" s="44"/>
      <c r="AP306" s="44"/>
      <c r="AQ306" s="44"/>
      <c r="AR306" s="44"/>
      <c r="AS306" s="44"/>
      <c r="AT306" s="44"/>
      <c r="AU306" s="44"/>
      <c r="AV306" s="44"/>
      <c r="AW306" s="44"/>
      <c r="AX306" s="44"/>
      <c r="AY306" s="44"/>
      <c r="AZ306" s="44"/>
      <c r="BA306" s="44"/>
      <c r="BB306" s="44"/>
      <c r="BC306" s="44"/>
      <c r="BD306" s="44"/>
      <c r="BE306" s="44"/>
      <c r="BF306" s="44"/>
      <c r="BG306" s="44"/>
      <c r="BH306" s="44"/>
      <c r="BI306" s="44"/>
      <c r="BJ306" s="44"/>
      <c r="BK306" s="44"/>
      <c r="BL306" s="44"/>
      <c r="BM306" s="44"/>
      <c r="BN306" s="44"/>
      <c r="BO306" s="44"/>
      <c r="BP306" s="44"/>
      <c r="BQ306" s="44"/>
      <c r="BR306" s="44"/>
      <c r="BS306" s="44"/>
      <c r="BT306" s="44"/>
      <c r="BU306" s="44"/>
      <c r="BV306" s="44"/>
      <c r="BW306" s="44"/>
      <c r="BX306" s="44"/>
      <c r="BY306" s="44"/>
      <c r="BZ306" s="44"/>
      <c r="CA306" s="44"/>
      <c r="CB306" s="44"/>
      <c r="CC306" s="44"/>
      <c r="CD306" s="44"/>
      <c r="CE306" s="44"/>
      <c r="CF306" s="44"/>
      <c r="CG306" s="44"/>
      <c r="CH306" s="44"/>
      <c r="CI306" s="44"/>
    </row>
    <row r="307" spans="1:87" ht="35" customHeight="1">
      <c r="A307" s="45"/>
      <c r="B307" s="45"/>
      <c r="C307" s="45"/>
      <c r="D307" s="44"/>
      <c r="E307" s="45"/>
      <c r="F307" s="45"/>
      <c r="G307" s="44"/>
      <c r="H307" s="44"/>
      <c r="I307" s="44"/>
      <c r="K307" s="44"/>
      <c r="L307" s="44"/>
      <c r="M307" s="44"/>
      <c r="N307" s="44"/>
      <c r="O307" s="44"/>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4"/>
      <c r="AN307" s="44"/>
      <c r="AO307" s="44"/>
      <c r="AP307" s="44"/>
      <c r="AQ307" s="44"/>
      <c r="AR307" s="44"/>
      <c r="AS307" s="44"/>
      <c r="AT307" s="44"/>
      <c r="AU307" s="44"/>
      <c r="AV307" s="44"/>
      <c r="AW307" s="44"/>
      <c r="AX307" s="44"/>
      <c r="AY307" s="44"/>
      <c r="AZ307" s="44"/>
      <c r="BA307" s="44"/>
      <c r="BB307" s="44"/>
      <c r="BC307" s="44"/>
      <c r="BD307" s="44"/>
      <c r="BE307" s="44"/>
      <c r="BF307" s="44"/>
      <c r="BG307" s="44"/>
      <c r="BH307" s="44"/>
      <c r="BI307" s="44"/>
      <c r="BJ307" s="44"/>
      <c r="BK307" s="44"/>
      <c r="BL307" s="44"/>
      <c r="BM307" s="44"/>
      <c r="BN307" s="44"/>
      <c r="BO307" s="44"/>
      <c r="BP307" s="44"/>
      <c r="BQ307" s="44"/>
      <c r="BR307" s="44"/>
      <c r="BS307" s="44"/>
      <c r="BT307" s="44"/>
      <c r="BU307" s="44"/>
      <c r="BV307" s="44"/>
      <c r="BW307" s="44"/>
      <c r="BX307" s="44"/>
      <c r="BY307" s="44"/>
      <c r="BZ307" s="44"/>
      <c r="CA307" s="44"/>
      <c r="CB307" s="44"/>
      <c r="CC307" s="44"/>
      <c r="CD307" s="44"/>
      <c r="CE307" s="44"/>
      <c r="CF307" s="44"/>
      <c r="CG307" s="44"/>
      <c r="CH307" s="44"/>
      <c r="CI307" s="44"/>
    </row>
    <row r="308" spans="1:87" ht="35" customHeight="1">
      <c r="A308" s="45"/>
      <c r="B308" s="45"/>
      <c r="C308" s="45"/>
      <c r="D308" s="44"/>
      <c r="E308" s="45"/>
      <c r="F308" s="45"/>
      <c r="G308" s="44"/>
      <c r="H308" s="44"/>
      <c r="I308" s="44"/>
      <c r="K308" s="44"/>
      <c r="L308" s="44"/>
      <c r="M308" s="44"/>
      <c r="N308" s="44"/>
      <c r="O308" s="44"/>
      <c r="P308" s="44"/>
      <c r="Q308" s="44"/>
      <c r="R308" s="44"/>
      <c r="S308" s="44"/>
      <c r="T308" s="44"/>
      <c r="U308" s="44"/>
      <c r="V308" s="44"/>
      <c r="W308" s="44"/>
      <c r="X308" s="44"/>
      <c r="Y308" s="44"/>
      <c r="Z308" s="44"/>
      <c r="AA308" s="44"/>
      <c r="AB308" s="44"/>
      <c r="AC308" s="44"/>
      <c r="AD308" s="44"/>
      <c r="AE308" s="44"/>
      <c r="AF308" s="44"/>
      <c r="AG308" s="44"/>
      <c r="AH308" s="44"/>
      <c r="AI308" s="44"/>
      <c r="AJ308" s="44"/>
      <c r="AK308" s="44"/>
      <c r="AL308" s="44"/>
      <c r="AM308" s="44"/>
      <c r="AN308" s="44"/>
      <c r="AO308" s="44"/>
      <c r="AP308" s="44"/>
      <c r="AQ308" s="44"/>
      <c r="AR308" s="44"/>
      <c r="AS308" s="44"/>
      <c r="AT308" s="44"/>
      <c r="AU308" s="44"/>
      <c r="AV308" s="44"/>
      <c r="AW308" s="44"/>
      <c r="AX308" s="44"/>
      <c r="AY308" s="44"/>
      <c r="AZ308" s="44"/>
      <c r="BA308" s="44"/>
      <c r="BB308" s="44"/>
      <c r="BC308" s="44"/>
      <c r="BD308" s="44"/>
      <c r="BE308" s="44"/>
      <c r="BF308" s="44"/>
      <c r="BG308" s="44"/>
      <c r="BH308" s="44"/>
      <c r="BI308" s="44"/>
      <c r="BJ308" s="44"/>
      <c r="BK308" s="44"/>
      <c r="BL308" s="44"/>
      <c r="BM308" s="44"/>
      <c r="BN308" s="44"/>
      <c r="BO308" s="44"/>
      <c r="BP308" s="44"/>
      <c r="BQ308" s="44"/>
      <c r="BR308" s="44"/>
      <c r="BS308" s="44"/>
      <c r="BT308" s="44"/>
      <c r="BU308" s="44"/>
      <c r="BV308" s="44"/>
      <c r="BW308" s="44"/>
      <c r="BX308" s="44"/>
      <c r="BY308" s="44"/>
      <c r="BZ308" s="44"/>
      <c r="CA308" s="44"/>
      <c r="CB308" s="44"/>
      <c r="CC308" s="44"/>
      <c r="CD308" s="44"/>
      <c r="CE308" s="44"/>
      <c r="CF308" s="44"/>
      <c r="CG308" s="44"/>
      <c r="CH308" s="44"/>
      <c r="CI308" s="44"/>
    </row>
    <row r="309" spans="1:87" ht="35" customHeight="1">
      <c r="A309" s="45"/>
      <c r="B309" s="45"/>
      <c r="C309" s="45"/>
      <c r="D309" s="44"/>
      <c r="E309" s="45"/>
      <c r="F309" s="45"/>
      <c r="G309" s="44"/>
      <c r="H309" s="44"/>
      <c r="I309" s="44"/>
      <c r="K309" s="44"/>
      <c r="L309" s="44"/>
      <c r="M309" s="44"/>
      <c r="N309" s="44"/>
      <c r="O309" s="44"/>
      <c r="P309" s="44"/>
      <c r="Q309" s="44"/>
      <c r="R309" s="44"/>
      <c r="S309" s="44"/>
      <c r="T309" s="44"/>
      <c r="U309" s="44"/>
      <c r="V309" s="44"/>
      <c r="W309" s="44"/>
      <c r="X309" s="44"/>
      <c r="Y309" s="44"/>
      <c r="Z309" s="44"/>
      <c r="AA309" s="44"/>
      <c r="AB309" s="44"/>
      <c r="AC309" s="44"/>
      <c r="AD309" s="44"/>
      <c r="AE309" s="44"/>
      <c r="AF309" s="44"/>
      <c r="AG309" s="44"/>
      <c r="AH309" s="44"/>
      <c r="AI309" s="44"/>
      <c r="AJ309" s="44"/>
      <c r="AK309" s="44"/>
      <c r="AL309" s="44"/>
      <c r="AM309" s="44"/>
      <c r="AN309" s="44"/>
      <c r="AO309" s="44"/>
      <c r="AP309" s="44"/>
      <c r="AQ309" s="44"/>
      <c r="AR309" s="44"/>
      <c r="AS309" s="44"/>
      <c r="AT309" s="44"/>
      <c r="AU309" s="44"/>
      <c r="AV309" s="44"/>
      <c r="AW309" s="44"/>
      <c r="AX309" s="44"/>
      <c r="AY309" s="44"/>
      <c r="AZ309" s="44"/>
      <c r="BA309" s="44"/>
      <c r="BB309" s="44"/>
      <c r="BC309" s="44"/>
      <c r="BD309" s="44"/>
      <c r="BE309" s="44"/>
      <c r="BF309" s="44"/>
      <c r="BG309" s="44"/>
      <c r="BH309" s="44"/>
      <c r="BI309" s="44"/>
      <c r="BJ309" s="44"/>
      <c r="BK309" s="44"/>
      <c r="BL309" s="44"/>
      <c r="BM309" s="44"/>
      <c r="BN309" s="44"/>
      <c r="BO309" s="44"/>
      <c r="BP309" s="44"/>
      <c r="BQ309" s="44"/>
      <c r="BR309" s="44"/>
      <c r="BS309" s="44"/>
      <c r="BT309" s="44"/>
      <c r="BU309" s="44"/>
      <c r="BV309" s="44"/>
      <c r="BW309" s="44"/>
      <c r="BX309" s="44"/>
      <c r="BY309" s="44"/>
      <c r="BZ309" s="44"/>
      <c r="CA309" s="44"/>
      <c r="CB309" s="44"/>
      <c r="CC309" s="44"/>
      <c r="CD309" s="44"/>
      <c r="CE309" s="44"/>
      <c r="CF309" s="44"/>
      <c r="CG309" s="44"/>
      <c r="CH309" s="44"/>
      <c r="CI309" s="44"/>
    </row>
    <row r="310" spans="1:87" ht="35" customHeight="1">
      <c r="A310" s="45"/>
      <c r="B310" s="45"/>
      <c r="C310" s="45"/>
      <c r="D310" s="44"/>
      <c r="E310" s="45"/>
      <c r="F310" s="45"/>
      <c r="G310" s="44"/>
      <c r="H310" s="44"/>
      <c r="I310" s="44"/>
      <c r="K310" s="44"/>
      <c r="L310" s="44"/>
      <c r="M310" s="44"/>
      <c r="N310" s="44"/>
      <c r="O310" s="44"/>
      <c r="P310" s="44"/>
      <c r="Q310" s="44"/>
      <c r="R310" s="44"/>
      <c r="S310" s="44"/>
      <c r="T310" s="44"/>
      <c r="U310" s="44"/>
      <c r="V310" s="44"/>
      <c r="W310" s="44"/>
      <c r="X310" s="44"/>
      <c r="Y310" s="44"/>
      <c r="Z310" s="44"/>
      <c r="AA310" s="44"/>
      <c r="AB310" s="44"/>
      <c r="AC310" s="44"/>
      <c r="AD310" s="44"/>
      <c r="AE310" s="44"/>
      <c r="AF310" s="44"/>
      <c r="AG310" s="44"/>
      <c r="AH310" s="44"/>
      <c r="AI310" s="44"/>
      <c r="AJ310" s="44"/>
      <c r="AK310" s="44"/>
      <c r="AL310" s="44"/>
      <c r="AM310" s="44"/>
      <c r="AN310" s="44"/>
      <c r="AO310" s="44"/>
      <c r="AP310" s="44"/>
      <c r="AQ310" s="44"/>
      <c r="AR310" s="44"/>
      <c r="AS310" s="44"/>
      <c r="AT310" s="44"/>
      <c r="AU310" s="44"/>
      <c r="AV310" s="44"/>
      <c r="AW310" s="44"/>
      <c r="AX310" s="44"/>
      <c r="AY310" s="44"/>
      <c r="AZ310" s="44"/>
      <c r="BA310" s="44"/>
      <c r="BB310" s="44"/>
      <c r="BC310" s="44"/>
      <c r="BD310" s="44"/>
      <c r="BE310" s="44"/>
      <c r="BF310" s="44"/>
      <c r="BG310" s="44"/>
      <c r="BH310" s="44"/>
      <c r="BI310" s="44"/>
      <c r="BJ310" s="44"/>
      <c r="BK310" s="44"/>
      <c r="BL310" s="44"/>
      <c r="BM310" s="44"/>
      <c r="BN310" s="44"/>
      <c r="BO310" s="44"/>
      <c r="BP310" s="44"/>
      <c r="BQ310" s="44"/>
      <c r="BR310" s="44"/>
      <c r="BS310" s="44"/>
      <c r="BT310" s="44"/>
      <c r="BU310" s="44"/>
      <c r="BV310" s="44"/>
      <c r="BW310" s="44"/>
      <c r="BX310" s="44"/>
      <c r="BY310" s="44"/>
      <c r="BZ310" s="44"/>
      <c r="CA310" s="44"/>
      <c r="CB310" s="44"/>
      <c r="CC310" s="44"/>
      <c r="CD310" s="44"/>
      <c r="CE310" s="44"/>
      <c r="CF310" s="44"/>
      <c r="CG310" s="44"/>
      <c r="CH310" s="44"/>
      <c r="CI310" s="44"/>
    </row>
    <row r="311" spans="1:87" ht="35" customHeight="1">
      <c r="A311" s="45"/>
      <c r="B311" s="45"/>
      <c r="C311" s="45"/>
      <c r="D311" s="44"/>
      <c r="E311" s="45"/>
      <c r="F311" s="45"/>
      <c r="G311" s="44"/>
      <c r="H311" s="44"/>
      <c r="I311" s="44"/>
      <c r="K311" s="44"/>
      <c r="L311" s="44"/>
      <c r="M311" s="44"/>
      <c r="N311" s="44"/>
      <c r="O311" s="44"/>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c r="AR311" s="44"/>
      <c r="AS311" s="44"/>
      <c r="AT311" s="44"/>
      <c r="AU311" s="44"/>
      <c r="AV311" s="44"/>
      <c r="AW311" s="44"/>
      <c r="AX311" s="44"/>
      <c r="AY311" s="44"/>
      <c r="AZ311" s="44"/>
      <c r="BA311" s="44"/>
      <c r="BB311" s="44"/>
      <c r="BC311" s="44"/>
      <c r="BD311" s="44"/>
      <c r="BE311" s="44"/>
      <c r="BF311" s="44"/>
      <c r="BG311" s="44"/>
      <c r="BH311" s="44"/>
      <c r="BI311" s="44"/>
      <c r="BJ311" s="44"/>
      <c r="BK311" s="44"/>
      <c r="BL311" s="44"/>
      <c r="BM311" s="44"/>
      <c r="BN311" s="44"/>
      <c r="BO311" s="44"/>
      <c r="BP311" s="44"/>
      <c r="BQ311" s="44"/>
      <c r="BR311" s="44"/>
      <c r="BS311" s="44"/>
      <c r="BT311" s="44"/>
      <c r="BU311" s="44"/>
      <c r="BV311" s="44"/>
      <c r="BW311" s="44"/>
      <c r="BX311" s="44"/>
      <c r="BY311" s="44"/>
      <c r="BZ311" s="44"/>
      <c r="CA311" s="44"/>
      <c r="CB311" s="44"/>
      <c r="CC311" s="44"/>
      <c r="CD311" s="44"/>
      <c r="CE311" s="44"/>
      <c r="CF311" s="44"/>
      <c r="CG311" s="44"/>
      <c r="CH311" s="44"/>
      <c r="CI311" s="44"/>
    </row>
    <row r="312" spans="1:87" ht="35" customHeight="1">
      <c r="A312" s="45"/>
      <c r="B312" s="45"/>
      <c r="C312" s="45"/>
      <c r="D312" s="44"/>
      <c r="E312" s="45"/>
      <c r="F312" s="45"/>
      <c r="G312" s="44"/>
      <c r="H312" s="44"/>
      <c r="I312" s="44"/>
      <c r="K312" s="44"/>
      <c r="L312" s="44"/>
      <c r="M312" s="44"/>
      <c r="N312" s="44"/>
      <c r="O312" s="44"/>
      <c r="P312" s="44"/>
      <c r="Q312" s="44"/>
      <c r="R312" s="44"/>
      <c r="S312" s="44"/>
      <c r="T312" s="44"/>
      <c r="U312" s="44"/>
      <c r="V312" s="44"/>
      <c r="W312" s="44"/>
      <c r="X312" s="44"/>
      <c r="Y312" s="44"/>
      <c r="Z312" s="44"/>
      <c r="AA312" s="44"/>
      <c r="AB312" s="44"/>
      <c r="AC312" s="44"/>
      <c r="AD312" s="44"/>
      <c r="AE312" s="44"/>
      <c r="AF312" s="44"/>
      <c r="AG312" s="44"/>
      <c r="AH312" s="44"/>
      <c r="AI312" s="44"/>
      <c r="AJ312" s="44"/>
      <c r="AK312" s="44"/>
      <c r="AL312" s="44"/>
      <c r="AM312" s="44"/>
      <c r="AN312" s="44"/>
      <c r="AO312" s="44"/>
      <c r="AP312" s="44"/>
      <c r="AQ312" s="44"/>
      <c r="AR312" s="44"/>
      <c r="AS312" s="44"/>
      <c r="AT312" s="44"/>
      <c r="AU312" s="44"/>
      <c r="AV312" s="44"/>
      <c r="AW312" s="44"/>
      <c r="AX312" s="44"/>
      <c r="AY312" s="44"/>
      <c r="AZ312" s="44"/>
      <c r="BA312" s="44"/>
      <c r="BB312" s="44"/>
      <c r="BC312" s="44"/>
      <c r="BD312" s="44"/>
      <c r="BE312" s="44"/>
      <c r="BF312" s="44"/>
      <c r="BG312" s="44"/>
      <c r="BH312" s="44"/>
      <c r="BI312" s="44"/>
      <c r="BJ312" s="44"/>
      <c r="BK312" s="44"/>
      <c r="BL312" s="44"/>
      <c r="BM312" s="44"/>
      <c r="BN312" s="44"/>
      <c r="BO312" s="44"/>
      <c r="BP312" s="44"/>
      <c r="BQ312" s="44"/>
      <c r="BR312" s="44"/>
      <c r="BS312" s="44"/>
      <c r="BT312" s="44"/>
      <c r="BU312" s="44"/>
      <c r="BV312" s="44"/>
      <c r="BW312" s="44"/>
      <c r="BX312" s="44"/>
      <c r="BY312" s="44"/>
      <c r="BZ312" s="44"/>
      <c r="CA312" s="44"/>
      <c r="CB312" s="44"/>
      <c r="CC312" s="44"/>
      <c r="CD312" s="44"/>
      <c r="CE312" s="44"/>
      <c r="CF312" s="44"/>
      <c r="CG312" s="44"/>
      <c r="CH312" s="44"/>
      <c r="CI312" s="44"/>
    </row>
    <row r="313" spans="1:87" ht="35" customHeight="1">
      <c r="A313" s="45"/>
      <c r="B313" s="45"/>
      <c r="C313" s="45"/>
      <c r="D313" s="44"/>
      <c r="E313" s="45"/>
      <c r="F313" s="45"/>
      <c r="G313" s="44"/>
      <c r="H313" s="44"/>
      <c r="I313" s="44"/>
      <c r="K313" s="44"/>
      <c r="L313" s="44"/>
      <c r="M313" s="44"/>
      <c r="N313" s="44"/>
      <c r="O313" s="44"/>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4"/>
      <c r="AN313" s="44"/>
      <c r="AO313" s="44"/>
      <c r="AP313" s="44"/>
      <c r="AQ313" s="44"/>
      <c r="AR313" s="44"/>
      <c r="AS313" s="44"/>
      <c r="AT313" s="44"/>
      <c r="AU313" s="44"/>
      <c r="AV313" s="44"/>
      <c r="AW313" s="44"/>
      <c r="AX313" s="44"/>
      <c r="AY313" s="44"/>
      <c r="AZ313" s="44"/>
      <c r="BA313" s="44"/>
      <c r="BB313" s="44"/>
      <c r="BC313" s="44"/>
      <c r="BD313" s="44"/>
      <c r="BE313" s="44"/>
      <c r="BF313" s="44"/>
      <c r="BG313" s="44"/>
      <c r="BH313" s="44"/>
      <c r="BI313" s="44"/>
      <c r="BJ313" s="44"/>
      <c r="BK313" s="44"/>
      <c r="BL313" s="44"/>
      <c r="BM313" s="44"/>
      <c r="BN313" s="44"/>
      <c r="BO313" s="44"/>
      <c r="BP313" s="44"/>
      <c r="BQ313" s="44"/>
      <c r="BR313" s="44"/>
      <c r="BS313" s="44"/>
      <c r="BT313" s="44"/>
      <c r="BU313" s="44"/>
      <c r="BV313" s="44"/>
      <c r="BW313" s="44"/>
      <c r="BX313" s="44"/>
      <c r="BY313" s="44"/>
      <c r="BZ313" s="44"/>
      <c r="CA313" s="44"/>
      <c r="CB313" s="44"/>
      <c r="CC313" s="44"/>
      <c r="CD313" s="44"/>
      <c r="CE313" s="44"/>
      <c r="CF313" s="44"/>
      <c r="CG313" s="44"/>
      <c r="CH313" s="44"/>
      <c r="CI313" s="44"/>
    </row>
    <row r="314" spans="1:87" ht="35" customHeight="1">
      <c r="A314" s="45"/>
      <c r="B314" s="45"/>
      <c r="C314" s="45"/>
      <c r="D314" s="44"/>
      <c r="E314" s="45"/>
      <c r="F314" s="45"/>
      <c r="G314" s="44"/>
      <c r="H314" s="44"/>
      <c r="I314" s="44"/>
      <c r="K314" s="44"/>
      <c r="L314" s="44"/>
      <c r="M314" s="44"/>
      <c r="N314" s="44"/>
      <c r="O314" s="44"/>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4"/>
      <c r="AN314" s="44"/>
      <c r="AO314" s="44"/>
      <c r="AP314" s="44"/>
      <c r="AQ314" s="44"/>
      <c r="AR314" s="44"/>
      <c r="AS314" s="44"/>
      <c r="AT314" s="44"/>
      <c r="AU314" s="44"/>
      <c r="AV314" s="44"/>
      <c r="AW314" s="44"/>
      <c r="AX314" s="44"/>
      <c r="AY314" s="44"/>
      <c r="AZ314" s="44"/>
      <c r="BA314" s="44"/>
      <c r="BB314" s="44"/>
      <c r="BC314" s="44"/>
      <c r="BD314" s="44"/>
      <c r="BE314" s="44"/>
      <c r="BF314" s="44"/>
      <c r="BG314" s="44"/>
      <c r="BH314" s="44"/>
      <c r="BI314" s="44"/>
      <c r="BJ314" s="44"/>
      <c r="BK314" s="44"/>
      <c r="BL314" s="44"/>
      <c r="BM314" s="44"/>
      <c r="BN314" s="44"/>
      <c r="BO314" s="44"/>
      <c r="BP314" s="44"/>
      <c r="BQ314" s="44"/>
      <c r="BR314" s="44"/>
      <c r="BS314" s="44"/>
      <c r="BT314" s="44"/>
      <c r="BU314" s="44"/>
      <c r="BV314" s="44"/>
      <c r="BW314" s="44"/>
      <c r="BX314" s="44"/>
      <c r="BY314" s="44"/>
      <c r="BZ314" s="44"/>
      <c r="CA314" s="44"/>
      <c r="CB314" s="44"/>
      <c r="CC314" s="44"/>
      <c r="CD314" s="44"/>
      <c r="CE314" s="44"/>
      <c r="CF314" s="44"/>
      <c r="CG314" s="44"/>
      <c r="CH314" s="44"/>
      <c r="CI314" s="44"/>
    </row>
    <row r="315" spans="1:87" ht="35" customHeight="1">
      <c r="A315" s="45"/>
      <c r="B315" s="45"/>
      <c r="C315" s="45"/>
      <c r="D315" s="44"/>
      <c r="E315" s="45"/>
      <c r="F315" s="45"/>
      <c r="G315" s="44"/>
      <c r="H315" s="44"/>
      <c r="I315" s="44"/>
      <c r="K315" s="44"/>
      <c r="L315" s="44"/>
      <c r="M315" s="44"/>
      <c r="N315" s="44"/>
      <c r="O315" s="44"/>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4"/>
      <c r="AN315" s="44"/>
      <c r="AO315" s="44"/>
      <c r="AP315" s="44"/>
      <c r="AQ315" s="44"/>
      <c r="AR315" s="44"/>
      <c r="AS315" s="44"/>
      <c r="AT315" s="44"/>
      <c r="AU315" s="44"/>
      <c r="AV315" s="44"/>
      <c r="AW315" s="44"/>
      <c r="AX315" s="44"/>
      <c r="AY315" s="44"/>
      <c r="AZ315" s="44"/>
      <c r="BA315" s="44"/>
      <c r="BB315" s="44"/>
      <c r="BC315" s="44"/>
      <c r="BD315" s="44"/>
      <c r="BE315" s="44"/>
      <c r="BF315" s="44"/>
      <c r="BG315" s="44"/>
      <c r="BH315" s="44"/>
      <c r="BI315" s="44"/>
      <c r="BJ315" s="44"/>
      <c r="BK315" s="44"/>
      <c r="BL315" s="44"/>
      <c r="BM315" s="44"/>
      <c r="BN315" s="44"/>
      <c r="BO315" s="44"/>
      <c r="BP315" s="44"/>
      <c r="BQ315" s="44"/>
      <c r="BR315" s="44"/>
      <c r="BS315" s="44"/>
      <c r="BT315" s="44"/>
      <c r="BU315" s="44"/>
      <c r="BV315" s="44"/>
      <c r="BW315" s="44"/>
      <c r="BX315" s="44"/>
      <c r="BY315" s="44"/>
      <c r="BZ315" s="44"/>
      <c r="CA315" s="44"/>
      <c r="CB315" s="44"/>
      <c r="CC315" s="44"/>
      <c r="CD315" s="44"/>
      <c r="CE315" s="44"/>
      <c r="CF315" s="44"/>
      <c r="CG315" s="44"/>
      <c r="CH315" s="44"/>
      <c r="CI315" s="44"/>
    </row>
    <row r="316" spans="1:87" ht="35" customHeight="1">
      <c r="A316" s="45"/>
      <c r="B316" s="45"/>
      <c r="C316" s="45"/>
      <c r="D316" s="44"/>
      <c r="E316" s="45"/>
      <c r="F316" s="45"/>
      <c r="G316" s="44"/>
      <c r="H316" s="44"/>
      <c r="I316" s="44"/>
      <c r="K316" s="44"/>
      <c r="L316" s="44"/>
      <c r="M316" s="44"/>
      <c r="N316" s="44"/>
      <c r="O316" s="44"/>
      <c r="P316" s="44"/>
      <c r="Q316" s="44"/>
      <c r="R316" s="44"/>
      <c r="S316" s="44"/>
      <c r="T316" s="44"/>
      <c r="U316" s="44"/>
      <c r="V316" s="44"/>
      <c r="W316" s="44"/>
      <c r="X316" s="44"/>
      <c r="Y316" s="44"/>
      <c r="Z316" s="44"/>
      <c r="AA316" s="44"/>
      <c r="AB316" s="44"/>
      <c r="AC316" s="44"/>
      <c r="AD316" s="44"/>
      <c r="AE316" s="44"/>
      <c r="AF316" s="44"/>
      <c r="AG316" s="44"/>
      <c r="AH316" s="44"/>
      <c r="AI316" s="44"/>
      <c r="AJ316" s="44"/>
      <c r="AK316" s="44"/>
      <c r="AL316" s="44"/>
      <c r="AM316" s="44"/>
      <c r="AN316" s="44"/>
      <c r="AO316" s="44"/>
      <c r="AP316" s="44"/>
      <c r="AQ316" s="44"/>
      <c r="AR316" s="44"/>
      <c r="AS316" s="44"/>
      <c r="AT316" s="44"/>
      <c r="AU316" s="44"/>
      <c r="AV316" s="44"/>
      <c r="AW316" s="44"/>
      <c r="AX316" s="44"/>
      <c r="AY316" s="44"/>
      <c r="AZ316" s="44"/>
      <c r="BA316" s="44"/>
      <c r="BB316" s="44"/>
      <c r="BC316" s="44"/>
      <c r="BD316" s="44"/>
      <c r="BE316" s="44"/>
      <c r="BF316" s="44"/>
      <c r="BG316" s="44"/>
      <c r="BH316" s="44"/>
      <c r="BI316" s="44"/>
      <c r="BJ316" s="44"/>
      <c r="BK316" s="44"/>
      <c r="BL316" s="44"/>
      <c r="BM316" s="44"/>
      <c r="BN316" s="44"/>
      <c r="BO316" s="44"/>
      <c r="BP316" s="44"/>
      <c r="BQ316" s="44"/>
      <c r="BR316" s="44"/>
      <c r="BS316" s="44"/>
      <c r="BT316" s="44"/>
      <c r="BU316" s="44"/>
      <c r="BV316" s="44"/>
      <c r="BW316" s="44"/>
      <c r="BX316" s="44"/>
      <c r="BY316" s="44"/>
      <c r="BZ316" s="44"/>
      <c r="CA316" s="44"/>
      <c r="CB316" s="44"/>
      <c r="CC316" s="44"/>
      <c r="CD316" s="44"/>
      <c r="CE316" s="44"/>
      <c r="CF316" s="44"/>
      <c r="CG316" s="44"/>
      <c r="CH316" s="44"/>
      <c r="CI316" s="44"/>
    </row>
    <row r="317" spans="1:87" ht="35" customHeight="1">
      <c r="A317" s="45"/>
      <c r="B317" s="45"/>
      <c r="C317" s="45"/>
      <c r="D317" s="44"/>
      <c r="E317" s="45"/>
      <c r="F317" s="45"/>
      <c r="G317" s="44"/>
      <c r="H317" s="44"/>
      <c r="I317" s="44"/>
      <c r="K317" s="44"/>
      <c r="L317" s="44"/>
      <c r="M317" s="44"/>
      <c r="N317" s="44"/>
      <c r="O317" s="44"/>
      <c r="P317" s="44"/>
      <c r="Q317" s="44"/>
      <c r="R317" s="44"/>
      <c r="S317" s="44"/>
      <c r="T317" s="44"/>
      <c r="U317" s="44"/>
      <c r="V317" s="44"/>
      <c r="W317" s="44"/>
      <c r="X317" s="44"/>
      <c r="Y317" s="44"/>
      <c r="Z317" s="44"/>
      <c r="AA317" s="44"/>
      <c r="AB317" s="44"/>
      <c r="AC317" s="44"/>
      <c r="AD317" s="44"/>
      <c r="AE317" s="44"/>
      <c r="AF317" s="44"/>
      <c r="AG317" s="44"/>
      <c r="AH317" s="44"/>
      <c r="AI317" s="44"/>
      <c r="AJ317" s="44"/>
      <c r="AK317" s="44"/>
      <c r="AL317" s="44"/>
      <c r="AM317" s="44"/>
      <c r="AN317" s="44"/>
      <c r="AO317" s="44"/>
      <c r="AP317" s="44"/>
      <c r="AQ317" s="44"/>
      <c r="AR317" s="44"/>
      <c r="AS317" s="44"/>
      <c r="AT317" s="44"/>
      <c r="AU317" s="44"/>
      <c r="AV317" s="44"/>
      <c r="AW317" s="44"/>
      <c r="AX317" s="44"/>
      <c r="AY317" s="44"/>
      <c r="AZ317" s="44"/>
      <c r="BA317" s="44"/>
      <c r="BB317" s="44"/>
      <c r="BC317" s="44"/>
      <c r="BD317" s="44"/>
      <c r="BE317" s="44"/>
      <c r="BF317" s="44"/>
      <c r="BG317" s="44"/>
      <c r="BH317" s="44"/>
      <c r="BI317" s="44"/>
      <c r="BJ317" s="44"/>
      <c r="BK317" s="44"/>
      <c r="BL317" s="44"/>
      <c r="BM317" s="44"/>
      <c r="BN317" s="44"/>
      <c r="BO317" s="44"/>
      <c r="BP317" s="44"/>
      <c r="BQ317" s="44"/>
      <c r="BR317" s="44"/>
      <c r="BS317" s="44"/>
      <c r="BT317" s="44"/>
      <c r="BU317" s="44"/>
      <c r="BV317" s="44"/>
      <c r="BW317" s="44"/>
      <c r="BX317" s="44"/>
      <c r="BY317" s="44"/>
      <c r="BZ317" s="44"/>
      <c r="CA317" s="44"/>
      <c r="CB317" s="44"/>
      <c r="CC317" s="44"/>
      <c r="CD317" s="44"/>
      <c r="CE317" s="44"/>
      <c r="CF317" s="44"/>
      <c r="CG317" s="44"/>
      <c r="CH317" s="44"/>
      <c r="CI317" s="44"/>
    </row>
    <row r="318" spans="1:87" ht="35" customHeight="1">
      <c r="A318" s="45"/>
      <c r="B318" s="45"/>
      <c r="C318" s="45"/>
      <c r="D318" s="44"/>
      <c r="E318" s="45"/>
      <c r="F318" s="45"/>
      <c r="G318" s="44"/>
      <c r="H318" s="44"/>
      <c r="I318" s="44"/>
      <c r="K318" s="44"/>
      <c r="L318" s="44"/>
      <c r="M318" s="44"/>
      <c r="N318" s="44"/>
      <c r="O318" s="44"/>
      <c r="P318" s="44"/>
      <c r="Q318" s="44"/>
      <c r="R318" s="44"/>
      <c r="S318" s="44"/>
      <c r="T318" s="44"/>
      <c r="U318" s="44"/>
      <c r="V318" s="44"/>
      <c r="W318" s="44"/>
      <c r="X318" s="44"/>
      <c r="Y318" s="44"/>
      <c r="Z318" s="44"/>
      <c r="AA318" s="44"/>
      <c r="AB318" s="44"/>
      <c r="AC318" s="44"/>
      <c r="AD318" s="44"/>
      <c r="AE318" s="44"/>
      <c r="AF318" s="44"/>
      <c r="AG318" s="44"/>
      <c r="AH318" s="44"/>
      <c r="AI318" s="44"/>
      <c r="AJ318" s="44"/>
      <c r="AK318" s="44"/>
      <c r="AL318" s="44"/>
      <c r="AM318" s="44"/>
      <c r="AN318" s="44"/>
      <c r="AO318" s="44"/>
      <c r="AP318" s="44"/>
      <c r="AQ318" s="44"/>
      <c r="AR318" s="44"/>
      <c r="AS318" s="44"/>
      <c r="AT318" s="44"/>
      <c r="AU318" s="44"/>
      <c r="AV318" s="44"/>
      <c r="AW318" s="44"/>
      <c r="AX318" s="44"/>
      <c r="AY318" s="44"/>
      <c r="AZ318" s="44"/>
      <c r="BA318" s="44"/>
      <c r="BB318" s="44"/>
      <c r="BC318" s="44"/>
      <c r="BD318" s="44"/>
      <c r="BE318" s="44"/>
      <c r="BF318" s="44"/>
      <c r="BG318" s="44"/>
      <c r="BH318" s="44"/>
      <c r="BI318" s="44"/>
      <c r="BJ318" s="44"/>
      <c r="BK318" s="44"/>
      <c r="BL318" s="44"/>
      <c r="BM318" s="44"/>
      <c r="BN318" s="44"/>
      <c r="BO318" s="44"/>
      <c r="BP318" s="44"/>
      <c r="BQ318" s="44"/>
      <c r="BR318" s="44"/>
      <c r="BS318" s="44"/>
      <c r="BT318" s="44"/>
      <c r="BU318" s="44"/>
      <c r="BV318" s="44"/>
      <c r="BW318" s="44"/>
      <c r="BX318" s="44"/>
      <c r="BY318" s="44"/>
      <c r="BZ318" s="44"/>
      <c r="CA318" s="44"/>
      <c r="CB318" s="44"/>
      <c r="CC318" s="44"/>
      <c r="CD318" s="44"/>
      <c r="CE318" s="44"/>
      <c r="CF318" s="44"/>
      <c r="CG318" s="44"/>
      <c r="CH318" s="44"/>
      <c r="CI318" s="44"/>
    </row>
    <row r="319" spans="1:87" ht="35" customHeight="1">
      <c r="A319" s="45"/>
      <c r="B319" s="45"/>
      <c r="C319" s="45"/>
      <c r="D319" s="44"/>
      <c r="E319" s="45"/>
      <c r="F319" s="45"/>
      <c r="G319" s="44"/>
      <c r="H319" s="44"/>
      <c r="I319" s="44"/>
      <c r="K319" s="44"/>
      <c r="L319" s="44"/>
      <c r="M319" s="44"/>
      <c r="N319" s="44"/>
      <c r="O319" s="44"/>
      <c r="P319" s="44"/>
      <c r="Q319" s="44"/>
      <c r="R319" s="44"/>
      <c r="S319" s="44"/>
      <c r="T319" s="44"/>
      <c r="U319" s="44"/>
      <c r="V319" s="44"/>
      <c r="W319" s="44"/>
      <c r="X319" s="44"/>
      <c r="Y319" s="44"/>
      <c r="Z319" s="44"/>
      <c r="AA319" s="44"/>
      <c r="AB319" s="44"/>
      <c r="AC319" s="44"/>
      <c r="AD319" s="44"/>
      <c r="AE319" s="44"/>
      <c r="AF319" s="44"/>
      <c r="AG319" s="44"/>
      <c r="AH319" s="44"/>
      <c r="AI319" s="44"/>
      <c r="AJ319" s="44"/>
      <c r="AK319" s="44"/>
      <c r="AL319" s="44"/>
      <c r="AM319" s="44"/>
      <c r="AN319" s="44"/>
      <c r="AO319" s="44"/>
      <c r="AP319" s="44"/>
      <c r="AQ319" s="44"/>
      <c r="AR319" s="44"/>
      <c r="AS319" s="44"/>
      <c r="AT319" s="44"/>
      <c r="AU319" s="44"/>
      <c r="AV319" s="44"/>
      <c r="AW319" s="44"/>
      <c r="AX319" s="44"/>
      <c r="AY319" s="44"/>
      <c r="AZ319" s="44"/>
      <c r="BA319" s="44"/>
      <c r="BB319" s="44"/>
      <c r="BC319" s="44"/>
      <c r="BD319" s="44"/>
      <c r="BE319" s="44"/>
      <c r="BF319" s="44"/>
      <c r="BG319" s="44"/>
      <c r="BH319" s="44"/>
      <c r="BI319" s="44"/>
      <c r="BJ319" s="44"/>
      <c r="BK319" s="44"/>
      <c r="BL319" s="44"/>
      <c r="BM319" s="44"/>
      <c r="BN319" s="44"/>
      <c r="BO319" s="44"/>
      <c r="BP319" s="44"/>
      <c r="BQ319" s="44"/>
      <c r="BR319" s="44"/>
      <c r="BS319" s="44"/>
      <c r="BT319" s="44"/>
      <c r="BU319" s="44"/>
      <c r="BV319" s="44"/>
      <c r="BW319" s="44"/>
      <c r="BX319" s="44"/>
      <c r="BY319" s="44"/>
      <c r="BZ319" s="44"/>
      <c r="CA319" s="44"/>
      <c r="CB319" s="44"/>
      <c r="CC319" s="44"/>
      <c r="CD319" s="44"/>
      <c r="CE319" s="44"/>
      <c r="CF319" s="44"/>
      <c r="CG319" s="44"/>
      <c r="CH319" s="44"/>
      <c r="CI319" s="44"/>
    </row>
    <row r="320" spans="1:87" ht="35" customHeight="1">
      <c r="A320" s="45"/>
      <c r="B320" s="45"/>
      <c r="C320" s="45"/>
      <c r="D320" s="44"/>
      <c r="E320" s="45"/>
      <c r="F320" s="45"/>
      <c r="G320" s="44"/>
      <c r="H320" s="44"/>
      <c r="I320" s="44"/>
      <c r="K320" s="44"/>
      <c r="L320" s="44"/>
      <c r="M320" s="44"/>
      <c r="N320" s="44"/>
      <c r="O320" s="44"/>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4"/>
      <c r="AN320" s="44"/>
      <c r="AO320" s="44"/>
      <c r="AP320" s="44"/>
      <c r="AQ320" s="44"/>
      <c r="AR320" s="44"/>
      <c r="AS320" s="44"/>
      <c r="AT320" s="44"/>
      <c r="AU320" s="44"/>
      <c r="AV320" s="44"/>
      <c r="AW320" s="44"/>
      <c r="AX320" s="44"/>
      <c r="AY320" s="44"/>
      <c r="AZ320" s="44"/>
      <c r="BA320" s="44"/>
      <c r="BB320" s="44"/>
      <c r="BC320" s="44"/>
      <c r="BD320" s="44"/>
      <c r="BE320" s="44"/>
      <c r="BF320" s="44"/>
      <c r="BG320" s="44"/>
      <c r="BH320" s="44"/>
      <c r="BI320" s="44"/>
      <c r="BJ320" s="44"/>
      <c r="BK320" s="44"/>
      <c r="BL320" s="44"/>
      <c r="BM320" s="44"/>
      <c r="BN320" s="44"/>
      <c r="BO320" s="44"/>
      <c r="BP320" s="44"/>
      <c r="BQ320" s="44"/>
      <c r="BR320" s="44"/>
      <c r="BS320" s="44"/>
      <c r="BT320" s="44"/>
      <c r="BU320" s="44"/>
      <c r="BV320" s="44"/>
      <c r="BW320" s="44"/>
      <c r="BX320" s="44"/>
      <c r="BY320" s="44"/>
      <c r="BZ320" s="44"/>
      <c r="CA320" s="44"/>
      <c r="CB320" s="44"/>
      <c r="CC320" s="44"/>
      <c r="CD320" s="44"/>
      <c r="CE320" s="44"/>
      <c r="CF320" s="44"/>
      <c r="CG320" s="44"/>
      <c r="CH320" s="44"/>
      <c r="CI320" s="44"/>
    </row>
    <row r="321" spans="1:87" ht="35" customHeight="1">
      <c r="A321" s="45"/>
      <c r="B321" s="45"/>
      <c r="C321" s="45"/>
      <c r="D321" s="44"/>
      <c r="E321" s="45"/>
      <c r="F321" s="45"/>
      <c r="G321" s="44"/>
      <c r="H321" s="44"/>
      <c r="I321" s="44"/>
      <c r="K321" s="44"/>
      <c r="L321" s="44"/>
      <c r="M321" s="44"/>
      <c r="N321" s="44"/>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c r="AS321" s="44"/>
      <c r="AT321" s="44"/>
      <c r="AU321" s="44"/>
      <c r="AV321" s="44"/>
      <c r="AW321" s="44"/>
      <c r="AX321" s="44"/>
      <c r="AY321" s="44"/>
      <c r="AZ321" s="44"/>
      <c r="BA321" s="44"/>
      <c r="BB321" s="44"/>
      <c r="BC321" s="44"/>
      <c r="BD321" s="44"/>
      <c r="BE321" s="44"/>
      <c r="BF321" s="44"/>
      <c r="BG321" s="44"/>
      <c r="BH321" s="44"/>
      <c r="BI321" s="44"/>
      <c r="BJ321" s="44"/>
      <c r="BK321" s="44"/>
      <c r="BL321" s="44"/>
      <c r="BM321" s="44"/>
      <c r="BN321" s="44"/>
      <c r="BO321" s="44"/>
      <c r="BP321" s="44"/>
      <c r="BQ321" s="44"/>
      <c r="BR321" s="44"/>
      <c r="BS321" s="44"/>
      <c r="BT321" s="44"/>
      <c r="BU321" s="44"/>
      <c r="BV321" s="44"/>
      <c r="BW321" s="44"/>
      <c r="BX321" s="44"/>
      <c r="BY321" s="44"/>
      <c r="BZ321" s="44"/>
      <c r="CA321" s="44"/>
      <c r="CB321" s="44"/>
      <c r="CC321" s="44"/>
      <c r="CD321" s="44"/>
      <c r="CE321" s="44"/>
      <c r="CF321" s="44"/>
      <c r="CG321" s="44"/>
      <c r="CH321" s="44"/>
      <c r="CI321" s="44"/>
    </row>
    <row r="322" spans="1:87" ht="35" customHeight="1">
      <c r="A322" s="45"/>
      <c r="B322" s="45"/>
      <c r="C322" s="45"/>
      <c r="D322" s="44"/>
      <c r="E322" s="45"/>
      <c r="F322" s="45"/>
      <c r="G322" s="44"/>
      <c r="H322" s="44"/>
      <c r="I322" s="44"/>
      <c r="K322" s="44"/>
      <c r="L322" s="44"/>
      <c r="M322" s="44"/>
      <c r="N322" s="44"/>
      <c r="O322" s="44"/>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4"/>
      <c r="AN322" s="44"/>
      <c r="AO322" s="44"/>
      <c r="AP322" s="44"/>
      <c r="AQ322" s="44"/>
      <c r="AR322" s="44"/>
      <c r="AS322" s="44"/>
      <c r="AT322" s="44"/>
      <c r="AU322" s="44"/>
      <c r="AV322" s="44"/>
      <c r="AW322" s="44"/>
      <c r="AX322" s="44"/>
      <c r="AY322" s="44"/>
      <c r="AZ322" s="44"/>
      <c r="BA322" s="44"/>
      <c r="BB322" s="44"/>
      <c r="BC322" s="44"/>
      <c r="BD322" s="44"/>
      <c r="BE322" s="44"/>
      <c r="BF322" s="44"/>
      <c r="BG322" s="44"/>
      <c r="BH322" s="44"/>
      <c r="BI322" s="44"/>
      <c r="BJ322" s="44"/>
      <c r="BK322" s="44"/>
      <c r="BL322" s="44"/>
      <c r="BM322" s="44"/>
      <c r="BN322" s="44"/>
      <c r="BO322" s="44"/>
      <c r="BP322" s="44"/>
      <c r="BQ322" s="44"/>
      <c r="BR322" s="44"/>
      <c r="BS322" s="44"/>
      <c r="BT322" s="44"/>
      <c r="BU322" s="44"/>
      <c r="BV322" s="44"/>
      <c r="BW322" s="44"/>
      <c r="BX322" s="44"/>
      <c r="BY322" s="44"/>
      <c r="BZ322" s="44"/>
      <c r="CA322" s="44"/>
      <c r="CB322" s="44"/>
      <c r="CC322" s="44"/>
      <c r="CD322" s="44"/>
      <c r="CE322" s="44"/>
      <c r="CF322" s="44"/>
      <c r="CG322" s="44"/>
      <c r="CH322" s="44"/>
      <c r="CI322" s="44"/>
    </row>
    <row r="323" spans="1:87" ht="35" customHeight="1">
      <c r="A323" s="45"/>
      <c r="B323" s="45"/>
      <c r="C323" s="45"/>
      <c r="D323" s="44"/>
      <c r="E323" s="45"/>
      <c r="F323" s="45"/>
      <c r="G323" s="44"/>
      <c r="H323" s="44"/>
      <c r="I323" s="44"/>
      <c r="K323" s="44"/>
      <c r="L323" s="44"/>
      <c r="M323" s="44"/>
      <c r="N323" s="44"/>
      <c r="O323" s="44"/>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4"/>
      <c r="AN323" s="44"/>
      <c r="AO323" s="44"/>
      <c r="AP323" s="44"/>
      <c r="AQ323" s="44"/>
      <c r="AR323" s="44"/>
      <c r="AS323" s="44"/>
      <c r="AT323" s="44"/>
      <c r="AU323" s="44"/>
      <c r="AV323" s="44"/>
      <c r="AW323" s="44"/>
      <c r="AX323" s="44"/>
      <c r="AY323" s="44"/>
      <c r="AZ323" s="44"/>
      <c r="BA323" s="44"/>
      <c r="BB323" s="44"/>
      <c r="BC323" s="44"/>
      <c r="BD323" s="44"/>
      <c r="BE323" s="44"/>
      <c r="BF323" s="44"/>
      <c r="BG323" s="44"/>
      <c r="BH323" s="44"/>
      <c r="BI323" s="44"/>
      <c r="BJ323" s="44"/>
      <c r="BK323" s="44"/>
      <c r="BL323" s="44"/>
      <c r="BM323" s="44"/>
      <c r="BN323" s="44"/>
      <c r="BO323" s="44"/>
      <c r="BP323" s="44"/>
      <c r="BQ323" s="44"/>
      <c r="BR323" s="44"/>
      <c r="BS323" s="44"/>
      <c r="BT323" s="44"/>
      <c r="BU323" s="44"/>
      <c r="BV323" s="44"/>
      <c r="BW323" s="44"/>
      <c r="BX323" s="44"/>
      <c r="BY323" s="44"/>
      <c r="BZ323" s="44"/>
      <c r="CA323" s="44"/>
      <c r="CB323" s="44"/>
      <c r="CC323" s="44"/>
      <c r="CD323" s="44"/>
      <c r="CE323" s="44"/>
      <c r="CF323" s="44"/>
      <c r="CG323" s="44"/>
      <c r="CH323" s="44"/>
      <c r="CI323" s="44"/>
    </row>
    <row r="324" spans="1:87" ht="35" customHeight="1">
      <c r="A324" s="45"/>
      <c r="B324" s="45"/>
      <c r="C324" s="45"/>
      <c r="D324" s="44"/>
      <c r="E324" s="45"/>
      <c r="F324" s="45"/>
      <c r="G324" s="44"/>
      <c r="H324" s="44"/>
      <c r="I324" s="44"/>
      <c r="K324" s="44"/>
      <c r="L324" s="44"/>
      <c r="M324" s="44"/>
      <c r="N324" s="44"/>
      <c r="O324" s="44"/>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4"/>
      <c r="AN324" s="44"/>
      <c r="AO324" s="44"/>
      <c r="AP324" s="44"/>
      <c r="AQ324" s="44"/>
      <c r="AR324" s="44"/>
      <c r="AS324" s="44"/>
      <c r="AT324" s="44"/>
      <c r="AU324" s="44"/>
      <c r="AV324" s="44"/>
      <c r="AW324" s="44"/>
      <c r="AX324" s="44"/>
      <c r="AY324" s="44"/>
      <c r="AZ324" s="44"/>
      <c r="BA324" s="44"/>
      <c r="BB324" s="44"/>
      <c r="BC324" s="44"/>
      <c r="BD324" s="44"/>
      <c r="BE324" s="44"/>
      <c r="BF324" s="44"/>
      <c r="BG324" s="44"/>
      <c r="BH324" s="44"/>
      <c r="BI324" s="44"/>
      <c r="BJ324" s="44"/>
      <c r="BK324" s="44"/>
      <c r="BL324" s="44"/>
      <c r="BM324" s="44"/>
      <c r="BN324" s="44"/>
      <c r="BO324" s="44"/>
      <c r="BP324" s="44"/>
      <c r="BQ324" s="44"/>
      <c r="BR324" s="44"/>
      <c r="BS324" s="44"/>
      <c r="BT324" s="44"/>
      <c r="BU324" s="44"/>
      <c r="BV324" s="44"/>
      <c r="BW324" s="44"/>
      <c r="BX324" s="44"/>
      <c r="BY324" s="44"/>
      <c r="BZ324" s="44"/>
      <c r="CA324" s="44"/>
      <c r="CB324" s="44"/>
      <c r="CC324" s="44"/>
      <c r="CD324" s="44"/>
      <c r="CE324" s="44"/>
      <c r="CF324" s="44"/>
      <c r="CG324" s="44"/>
      <c r="CH324" s="44"/>
      <c r="CI324" s="44"/>
    </row>
    <row r="325" spans="1:87" ht="35" customHeight="1">
      <c r="A325" s="45"/>
      <c r="B325" s="45"/>
      <c r="C325" s="45"/>
      <c r="D325" s="44"/>
      <c r="E325" s="45"/>
      <c r="F325" s="45"/>
      <c r="G325" s="44"/>
      <c r="H325" s="44"/>
      <c r="I325" s="44"/>
      <c r="K325" s="44"/>
      <c r="L325" s="44"/>
      <c r="M325" s="44"/>
      <c r="N325" s="44"/>
      <c r="O325" s="44"/>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4"/>
      <c r="AN325" s="44"/>
      <c r="AO325" s="44"/>
      <c r="AP325" s="44"/>
      <c r="AQ325" s="44"/>
      <c r="AR325" s="44"/>
      <c r="AS325" s="44"/>
      <c r="AT325" s="44"/>
      <c r="AU325" s="44"/>
      <c r="AV325" s="44"/>
      <c r="AW325" s="44"/>
      <c r="AX325" s="44"/>
      <c r="AY325" s="44"/>
      <c r="AZ325" s="44"/>
      <c r="BA325" s="44"/>
      <c r="BB325" s="44"/>
      <c r="BC325" s="44"/>
      <c r="BD325" s="44"/>
      <c r="BE325" s="44"/>
      <c r="BF325" s="44"/>
      <c r="BG325" s="44"/>
      <c r="BH325" s="44"/>
      <c r="BI325" s="44"/>
      <c r="BJ325" s="44"/>
      <c r="BK325" s="44"/>
      <c r="BL325" s="44"/>
      <c r="BM325" s="44"/>
      <c r="BN325" s="44"/>
      <c r="BO325" s="44"/>
      <c r="BP325" s="44"/>
      <c r="BQ325" s="44"/>
      <c r="BR325" s="44"/>
      <c r="BS325" s="44"/>
      <c r="BT325" s="44"/>
      <c r="BU325" s="44"/>
      <c r="BV325" s="44"/>
      <c r="BW325" s="44"/>
      <c r="BX325" s="44"/>
      <c r="BY325" s="44"/>
      <c r="BZ325" s="44"/>
      <c r="CA325" s="44"/>
      <c r="CB325" s="44"/>
      <c r="CC325" s="44"/>
      <c r="CD325" s="44"/>
      <c r="CE325" s="44"/>
      <c r="CF325" s="44"/>
      <c r="CG325" s="44"/>
      <c r="CH325" s="44"/>
      <c r="CI325" s="44"/>
    </row>
    <row r="326" spans="1:87" ht="35" customHeight="1">
      <c r="A326" s="45"/>
      <c r="B326" s="45"/>
      <c r="C326" s="45"/>
      <c r="D326" s="44"/>
      <c r="E326" s="45"/>
      <c r="F326" s="45"/>
      <c r="G326" s="44"/>
      <c r="H326" s="44"/>
      <c r="I326" s="44"/>
      <c r="K326" s="44"/>
      <c r="L326" s="44"/>
      <c r="M326" s="44"/>
      <c r="N326" s="44"/>
      <c r="O326" s="44"/>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4"/>
      <c r="AN326" s="44"/>
      <c r="AO326" s="44"/>
      <c r="AP326" s="44"/>
      <c r="AQ326" s="44"/>
      <c r="AR326" s="44"/>
      <c r="AS326" s="44"/>
      <c r="AT326" s="44"/>
      <c r="AU326" s="44"/>
      <c r="AV326" s="44"/>
      <c r="AW326" s="44"/>
      <c r="AX326" s="44"/>
      <c r="AY326" s="44"/>
      <c r="AZ326" s="44"/>
      <c r="BA326" s="44"/>
      <c r="BB326" s="44"/>
      <c r="BC326" s="44"/>
      <c r="BD326" s="44"/>
      <c r="BE326" s="44"/>
      <c r="BF326" s="44"/>
      <c r="BG326" s="44"/>
      <c r="BH326" s="44"/>
      <c r="BI326" s="44"/>
      <c r="BJ326" s="44"/>
      <c r="BK326" s="44"/>
      <c r="BL326" s="44"/>
      <c r="BM326" s="44"/>
      <c r="BN326" s="44"/>
      <c r="BO326" s="44"/>
      <c r="BP326" s="44"/>
      <c r="BQ326" s="44"/>
      <c r="BR326" s="44"/>
      <c r="BS326" s="44"/>
      <c r="BT326" s="44"/>
      <c r="BU326" s="44"/>
      <c r="BV326" s="44"/>
      <c r="BW326" s="44"/>
      <c r="BX326" s="44"/>
      <c r="BY326" s="44"/>
      <c r="BZ326" s="44"/>
      <c r="CA326" s="44"/>
      <c r="CB326" s="44"/>
      <c r="CC326" s="44"/>
      <c r="CD326" s="44"/>
      <c r="CE326" s="44"/>
      <c r="CF326" s="44"/>
      <c r="CG326" s="44"/>
      <c r="CH326" s="44"/>
      <c r="CI326" s="44"/>
    </row>
    <row r="327" spans="1:87" ht="35" customHeight="1">
      <c r="A327" s="45"/>
      <c r="B327" s="45"/>
      <c r="C327" s="45"/>
      <c r="D327" s="44"/>
      <c r="E327" s="45"/>
      <c r="F327" s="45"/>
      <c r="G327" s="44"/>
      <c r="H327" s="44"/>
      <c r="I327" s="44"/>
      <c r="K327" s="44"/>
      <c r="L327" s="44"/>
      <c r="M327" s="44"/>
      <c r="N327" s="44"/>
      <c r="O327" s="44"/>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4"/>
      <c r="AN327" s="44"/>
      <c r="AO327" s="44"/>
      <c r="AP327" s="44"/>
      <c r="AQ327" s="44"/>
      <c r="AR327" s="44"/>
      <c r="AS327" s="44"/>
      <c r="AT327" s="44"/>
      <c r="AU327" s="44"/>
      <c r="AV327" s="44"/>
      <c r="AW327" s="44"/>
      <c r="AX327" s="44"/>
      <c r="AY327" s="44"/>
      <c r="AZ327" s="44"/>
      <c r="BA327" s="44"/>
      <c r="BB327" s="44"/>
      <c r="BC327" s="44"/>
      <c r="BD327" s="44"/>
      <c r="BE327" s="44"/>
      <c r="BF327" s="44"/>
      <c r="BG327" s="44"/>
      <c r="BH327" s="44"/>
      <c r="BI327" s="44"/>
      <c r="BJ327" s="44"/>
      <c r="BK327" s="44"/>
      <c r="BL327" s="44"/>
      <c r="BM327" s="44"/>
      <c r="BN327" s="44"/>
      <c r="BO327" s="44"/>
      <c r="BP327" s="44"/>
      <c r="BQ327" s="44"/>
      <c r="BR327" s="44"/>
      <c r="BS327" s="44"/>
      <c r="BT327" s="44"/>
      <c r="BU327" s="44"/>
      <c r="BV327" s="44"/>
      <c r="BW327" s="44"/>
      <c r="BX327" s="44"/>
      <c r="BY327" s="44"/>
      <c r="BZ327" s="44"/>
      <c r="CA327" s="44"/>
      <c r="CB327" s="44"/>
      <c r="CC327" s="44"/>
      <c r="CD327" s="44"/>
      <c r="CE327" s="44"/>
      <c r="CF327" s="44"/>
      <c r="CG327" s="44"/>
      <c r="CH327" s="44"/>
      <c r="CI327" s="44"/>
    </row>
    <row r="328" spans="1:87" ht="35" customHeight="1">
      <c r="A328" s="45"/>
      <c r="B328" s="45"/>
      <c r="C328" s="45"/>
      <c r="D328" s="44"/>
      <c r="E328" s="45"/>
      <c r="F328" s="45"/>
      <c r="G328" s="44"/>
      <c r="H328" s="44"/>
      <c r="I328" s="44"/>
      <c r="K328" s="44"/>
      <c r="L328" s="44"/>
      <c r="M328" s="44"/>
      <c r="N328" s="44"/>
      <c r="O328" s="44"/>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4"/>
      <c r="AN328" s="44"/>
      <c r="AO328" s="44"/>
      <c r="AP328" s="44"/>
      <c r="AQ328" s="44"/>
      <c r="AR328" s="44"/>
      <c r="AS328" s="44"/>
      <c r="AT328" s="44"/>
      <c r="AU328" s="44"/>
      <c r="AV328" s="44"/>
      <c r="AW328" s="44"/>
      <c r="AX328" s="44"/>
      <c r="AY328" s="44"/>
      <c r="AZ328" s="44"/>
      <c r="BA328" s="44"/>
      <c r="BB328" s="44"/>
      <c r="BC328" s="44"/>
      <c r="BD328" s="44"/>
      <c r="BE328" s="44"/>
      <c r="BF328" s="44"/>
      <c r="BG328" s="44"/>
      <c r="BH328" s="44"/>
      <c r="BI328" s="44"/>
      <c r="BJ328" s="44"/>
      <c r="BK328" s="44"/>
      <c r="BL328" s="44"/>
      <c r="BM328" s="44"/>
      <c r="BN328" s="44"/>
      <c r="BO328" s="44"/>
      <c r="BP328" s="44"/>
      <c r="BQ328" s="44"/>
      <c r="BR328" s="44"/>
      <c r="BS328" s="44"/>
      <c r="BT328" s="44"/>
      <c r="BU328" s="44"/>
      <c r="BV328" s="44"/>
      <c r="BW328" s="44"/>
      <c r="BX328" s="44"/>
      <c r="BY328" s="44"/>
      <c r="BZ328" s="44"/>
      <c r="CA328" s="44"/>
      <c r="CB328" s="44"/>
      <c r="CC328" s="44"/>
      <c r="CD328" s="44"/>
      <c r="CE328" s="44"/>
      <c r="CF328" s="44"/>
      <c r="CG328" s="44"/>
      <c r="CH328" s="44"/>
      <c r="CI328" s="44"/>
    </row>
    <row r="329" spans="1:87" ht="35" customHeight="1">
      <c r="A329" s="45"/>
      <c r="B329" s="45"/>
      <c r="C329" s="45"/>
      <c r="D329" s="44"/>
      <c r="E329" s="45"/>
      <c r="F329" s="45"/>
      <c r="G329" s="44"/>
      <c r="H329" s="44"/>
      <c r="I329" s="44"/>
      <c r="K329" s="44"/>
      <c r="L329" s="44"/>
      <c r="M329" s="44"/>
      <c r="N329" s="44"/>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c r="AR329" s="44"/>
      <c r="AS329" s="44"/>
      <c r="AT329" s="44"/>
      <c r="AU329" s="44"/>
      <c r="AV329" s="44"/>
      <c r="AW329" s="44"/>
      <c r="AX329" s="44"/>
      <c r="AY329" s="44"/>
      <c r="AZ329" s="44"/>
      <c r="BA329" s="44"/>
      <c r="BB329" s="44"/>
      <c r="BC329" s="44"/>
      <c r="BD329" s="44"/>
      <c r="BE329" s="44"/>
      <c r="BF329" s="44"/>
      <c r="BG329" s="44"/>
      <c r="BH329" s="44"/>
      <c r="BI329" s="44"/>
      <c r="BJ329" s="44"/>
      <c r="BK329" s="44"/>
      <c r="BL329" s="44"/>
      <c r="BM329" s="44"/>
      <c r="BN329" s="44"/>
      <c r="BO329" s="44"/>
      <c r="BP329" s="44"/>
      <c r="BQ329" s="44"/>
      <c r="BR329" s="44"/>
      <c r="BS329" s="44"/>
      <c r="BT329" s="44"/>
      <c r="BU329" s="44"/>
      <c r="BV329" s="44"/>
      <c r="BW329" s="44"/>
      <c r="BX329" s="44"/>
      <c r="BY329" s="44"/>
      <c r="BZ329" s="44"/>
      <c r="CA329" s="44"/>
      <c r="CB329" s="44"/>
      <c r="CC329" s="44"/>
      <c r="CD329" s="44"/>
      <c r="CE329" s="44"/>
      <c r="CF329" s="44"/>
      <c r="CG329" s="44"/>
      <c r="CH329" s="44"/>
      <c r="CI329" s="44"/>
    </row>
    <row r="330" spans="1:87" ht="35" customHeight="1">
      <c r="A330" s="45"/>
      <c r="B330" s="45"/>
      <c r="C330" s="45"/>
      <c r="D330" s="44"/>
      <c r="E330" s="45"/>
      <c r="F330" s="45"/>
      <c r="G330" s="44"/>
      <c r="H330" s="44"/>
      <c r="I330" s="44"/>
      <c r="K330" s="44"/>
      <c r="L330" s="44"/>
      <c r="M330" s="44"/>
      <c r="N330" s="44"/>
      <c r="O330" s="44"/>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4"/>
      <c r="AN330" s="44"/>
      <c r="AO330" s="44"/>
      <c r="AP330" s="44"/>
      <c r="AQ330" s="44"/>
      <c r="AR330" s="44"/>
      <c r="AS330" s="44"/>
      <c r="AT330" s="44"/>
      <c r="AU330" s="44"/>
      <c r="AV330" s="44"/>
      <c r="AW330" s="44"/>
      <c r="AX330" s="44"/>
      <c r="AY330" s="44"/>
      <c r="AZ330" s="44"/>
      <c r="BA330" s="44"/>
      <c r="BB330" s="44"/>
      <c r="BC330" s="44"/>
      <c r="BD330" s="44"/>
      <c r="BE330" s="44"/>
      <c r="BF330" s="44"/>
      <c r="BG330" s="44"/>
      <c r="BH330" s="44"/>
      <c r="BI330" s="44"/>
      <c r="BJ330" s="44"/>
      <c r="BK330" s="44"/>
      <c r="BL330" s="44"/>
      <c r="BM330" s="44"/>
      <c r="BN330" s="44"/>
      <c r="BO330" s="44"/>
      <c r="BP330" s="44"/>
      <c r="BQ330" s="44"/>
      <c r="BR330" s="44"/>
      <c r="BS330" s="44"/>
      <c r="BT330" s="44"/>
      <c r="BU330" s="44"/>
      <c r="BV330" s="44"/>
      <c r="BW330" s="44"/>
      <c r="BX330" s="44"/>
      <c r="BY330" s="44"/>
      <c r="BZ330" s="44"/>
      <c r="CA330" s="44"/>
      <c r="CB330" s="44"/>
      <c r="CC330" s="44"/>
      <c r="CD330" s="44"/>
      <c r="CE330" s="44"/>
      <c r="CF330" s="44"/>
      <c r="CG330" s="44"/>
      <c r="CH330" s="44"/>
      <c r="CI330" s="44"/>
    </row>
    <row r="331" spans="1:87" ht="35" customHeight="1">
      <c r="A331" s="45"/>
      <c r="B331" s="45"/>
      <c r="C331" s="45"/>
      <c r="D331" s="44"/>
      <c r="E331" s="45"/>
      <c r="F331" s="45"/>
      <c r="G331" s="44"/>
      <c r="H331" s="44"/>
      <c r="I331" s="44"/>
      <c r="K331" s="44"/>
      <c r="L331" s="44"/>
      <c r="M331" s="44"/>
      <c r="N331" s="44"/>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c r="AW331" s="44"/>
      <c r="AX331" s="44"/>
      <c r="AY331" s="44"/>
      <c r="AZ331" s="44"/>
      <c r="BA331" s="44"/>
      <c r="BB331" s="44"/>
      <c r="BC331" s="44"/>
      <c r="BD331" s="44"/>
      <c r="BE331" s="44"/>
      <c r="BF331" s="44"/>
      <c r="BG331" s="44"/>
      <c r="BH331" s="44"/>
      <c r="BI331" s="44"/>
      <c r="BJ331" s="44"/>
      <c r="BK331" s="44"/>
      <c r="BL331" s="44"/>
      <c r="BM331" s="44"/>
      <c r="BN331" s="44"/>
      <c r="BO331" s="44"/>
      <c r="BP331" s="44"/>
      <c r="BQ331" s="44"/>
      <c r="BR331" s="44"/>
      <c r="BS331" s="44"/>
      <c r="BT331" s="44"/>
      <c r="BU331" s="44"/>
      <c r="BV331" s="44"/>
      <c r="BW331" s="44"/>
      <c r="BX331" s="44"/>
      <c r="BY331" s="44"/>
      <c r="BZ331" s="44"/>
      <c r="CA331" s="44"/>
      <c r="CB331" s="44"/>
      <c r="CC331" s="44"/>
      <c r="CD331" s="44"/>
      <c r="CE331" s="44"/>
      <c r="CF331" s="44"/>
      <c r="CG331" s="44"/>
      <c r="CH331" s="44"/>
      <c r="CI331" s="44"/>
    </row>
    <row r="332" spans="1:87" ht="35" customHeight="1">
      <c r="A332" s="45"/>
      <c r="B332" s="45"/>
      <c r="C332" s="45"/>
      <c r="D332" s="44"/>
      <c r="E332" s="45"/>
      <c r="F332" s="45"/>
      <c r="G332" s="44"/>
      <c r="H332" s="44"/>
      <c r="I332" s="44"/>
      <c r="K332" s="44"/>
      <c r="L332" s="44"/>
      <c r="M332" s="44"/>
      <c r="N332" s="44"/>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c r="AW332" s="44"/>
      <c r="AX332" s="44"/>
      <c r="AY332" s="44"/>
      <c r="AZ332" s="44"/>
      <c r="BA332" s="44"/>
      <c r="BB332" s="44"/>
      <c r="BC332" s="44"/>
      <c r="BD332" s="44"/>
      <c r="BE332" s="44"/>
      <c r="BF332" s="44"/>
      <c r="BG332" s="44"/>
      <c r="BH332" s="44"/>
      <c r="BI332" s="44"/>
      <c r="BJ332" s="44"/>
      <c r="BK332" s="44"/>
      <c r="BL332" s="44"/>
      <c r="BM332" s="44"/>
      <c r="BN332" s="44"/>
      <c r="BO332" s="44"/>
      <c r="BP332" s="44"/>
      <c r="BQ332" s="44"/>
      <c r="BR332" s="44"/>
      <c r="BS332" s="44"/>
      <c r="BT332" s="44"/>
      <c r="BU332" s="44"/>
      <c r="BV332" s="44"/>
      <c r="BW332" s="44"/>
      <c r="BX332" s="44"/>
      <c r="BY332" s="44"/>
      <c r="BZ332" s="44"/>
      <c r="CA332" s="44"/>
      <c r="CB332" s="44"/>
      <c r="CC332" s="44"/>
      <c r="CD332" s="44"/>
      <c r="CE332" s="44"/>
      <c r="CF332" s="44"/>
      <c r="CG332" s="44"/>
      <c r="CH332" s="44"/>
      <c r="CI332" s="44"/>
    </row>
    <row r="333" spans="1:87" ht="35" customHeight="1">
      <c r="A333" s="45"/>
      <c r="B333" s="45"/>
      <c r="C333" s="45"/>
      <c r="D333" s="44"/>
      <c r="E333" s="45"/>
      <c r="F333" s="45"/>
      <c r="G333" s="44"/>
      <c r="H333" s="44"/>
      <c r="I333" s="44"/>
      <c r="K333" s="44"/>
      <c r="L333" s="44"/>
      <c r="M333" s="44"/>
      <c r="N333" s="44"/>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4"/>
      <c r="AN333" s="44"/>
      <c r="AO333" s="44"/>
      <c r="AP333" s="44"/>
      <c r="AQ333" s="44"/>
      <c r="AR333" s="44"/>
      <c r="AS333" s="44"/>
      <c r="AT333" s="44"/>
      <c r="AU333" s="44"/>
      <c r="AV333" s="44"/>
      <c r="AW333" s="44"/>
      <c r="AX333" s="44"/>
      <c r="AY333" s="44"/>
      <c r="AZ333" s="44"/>
      <c r="BA333" s="44"/>
      <c r="BB333" s="44"/>
      <c r="BC333" s="44"/>
      <c r="BD333" s="44"/>
      <c r="BE333" s="44"/>
      <c r="BF333" s="44"/>
      <c r="BG333" s="44"/>
      <c r="BH333" s="44"/>
      <c r="BI333" s="44"/>
      <c r="BJ333" s="44"/>
      <c r="BK333" s="44"/>
      <c r="BL333" s="44"/>
      <c r="BM333" s="44"/>
      <c r="BN333" s="44"/>
      <c r="BO333" s="44"/>
      <c r="BP333" s="44"/>
      <c r="BQ333" s="44"/>
      <c r="BR333" s="44"/>
      <c r="BS333" s="44"/>
      <c r="BT333" s="44"/>
      <c r="BU333" s="44"/>
      <c r="BV333" s="44"/>
      <c r="BW333" s="44"/>
      <c r="BX333" s="44"/>
      <c r="BY333" s="44"/>
      <c r="BZ333" s="44"/>
      <c r="CA333" s="44"/>
      <c r="CB333" s="44"/>
      <c r="CC333" s="44"/>
      <c r="CD333" s="44"/>
      <c r="CE333" s="44"/>
      <c r="CF333" s="44"/>
      <c r="CG333" s="44"/>
      <c r="CH333" s="44"/>
      <c r="CI333" s="44"/>
    </row>
    <row r="334" spans="1:87" ht="35" customHeight="1">
      <c r="A334" s="45"/>
      <c r="B334" s="45"/>
      <c r="C334" s="45"/>
      <c r="D334" s="44"/>
      <c r="E334" s="45"/>
      <c r="F334" s="45"/>
      <c r="G334" s="44"/>
      <c r="H334" s="44"/>
      <c r="I334" s="44"/>
      <c r="K334" s="44"/>
      <c r="L334" s="44"/>
      <c r="M334" s="44"/>
      <c r="N334" s="44"/>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4"/>
      <c r="AN334" s="44"/>
      <c r="AO334" s="44"/>
      <c r="AP334" s="44"/>
      <c r="AQ334" s="44"/>
      <c r="AR334" s="44"/>
      <c r="AS334" s="44"/>
      <c r="AT334" s="44"/>
      <c r="AU334" s="44"/>
      <c r="AV334" s="44"/>
      <c r="AW334" s="44"/>
      <c r="AX334" s="44"/>
      <c r="AY334" s="44"/>
      <c r="AZ334" s="44"/>
      <c r="BA334" s="44"/>
      <c r="BB334" s="44"/>
      <c r="BC334" s="44"/>
      <c r="BD334" s="44"/>
      <c r="BE334" s="44"/>
      <c r="BF334" s="44"/>
      <c r="BG334" s="44"/>
      <c r="BH334" s="44"/>
      <c r="BI334" s="44"/>
      <c r="BJ334" s="44"/>
      <c r="BK334" s="44"/>
      <c r="BL334" s="44"/>
      <c r="BM334" s="44"/>
      <c r="BN334" s="44"/>
      <c r="BO334" s="44"/>
      <c r="BP334" s="44"/>
      <c r="BQ334" s="44"/>
      <c r="BR334" s="44"/>
      <c r="BS334" s="44"/>
      <c r="BT334" s="44"/>
      <c r="BU334" s="44"/>
      <c r="BV334" s="44"/>
      <c r="BW334" s="44"/>
      <c r="BX334" s="44"/>
      <c r="BY334" s="44"/>
      <c r="BZ334" s="44"/>
      <c r="CA334" s="44"/>
      <c r="CB334" s="44"/>
      <c r="CC334" s="44"/>
      <c r="CD334" s="44"/>
      <c r="CE334" s="44"/>
      <c r="CF334" s="44"/>
      <c r="CG334" s="44"/>
      <c r="CH334" s="44"/>
      <c r="CI334" s="44"/>
    </row>
    <row r="335" spans="1:87" ht="35" customHeight="1">
      <c r="A335" s="45"/>
      <c r="B335" s="45"/>
      <c r="C335" s="45"/>
      <c r="D335" s="44"/>
      <c r="E335" s="45"/>
      <c r="F335" s="45"/>
      <c r="G335" s="44"/>
      <c r="H335" s="44"/>
      <c r="I335" s="44"/>
      <c r="K335" s="44"/>
      <c r="L335" s="44"/>
      <c r="M335" s="44"/>
      <c r="N335" s="44"/>
      <c r="O335" s="44"/>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4"/>
      <c r="AN335" s="44"/>
      <c r="AO335" s="44"/>
      <c r="AP335" s="44"/>
      <c r="AQ335" s="44"/>
      <c r="AR335" s="44"/>
      <c r="AS335" s="44"/>
      <c r="AT335" s="44"/>
      <c r="AU335" s="44"/>
      <c r="AV335" s="44"/>
      <c r="AW335" s="44"/>
      <c r="AX335" s="44"/>
      <c r="AY335" s="44"/>
      <c r="AZ335" s="44"/>
      <c r="BA335" s="44"/>
      <c r="BB335" s="44"/>
      <c r="BC335" s="44"/>
      <c r="BD335" s="44"/>
      <c r="BE335" s="44"/>
      <c r="BF335" s="44"/>
      <c r="BG335" s="44"/>
      <c r="BH335" s="44"/>
      <c r="BI335" s="44"/>
      <c r="BJ335" s="44"/>
      <c r="BK335" s="44"/>
      <c r="BL335" s="44"/>
      <c r="BM335" s="44"/>
      <c r="BN335" s="44"/>
      <c r="BO335" s="44"/>
      <c r="BP335" s="44"/>
      <c r="BQ335" s="44"/>
      <c r="BR335" s="44"/>
      <c r="BS335" s="44"/>
      <c r="BT335" s="44"/>
      <c r="BU335" s="44"/>
      <c r="BV335" s="44"/>
      <c r="BW335" s="44"/>
      <c r="BX335" s="44"/>
      <c r="BY335" s="44"/>
      <c r="BZ335" s="44"/>
      <c r="CA335" s="44"/>
      <c r="CB335" s="44"/>
      <c r="CC335" s="44"/>
      <c r="CD335" s="44"/>
      <c r="CE335" s="44"/>
      <c r="CF335" s="44"/>
      <c r="CG335" s="44"/>
      <c r="CH335" s="44"/>
      <c r="CI335" s="44"/>
    </row>
    <row r="336" spans="1:87" ht="35" customHeight="1">
      <c r="A336" s="45"/>
      <c r="B336" s="45"/>
      <c r="C336" s="45"/>
      <c r="D336" s="44"/>
      <c r="E336" s="45"/>
      <c r="F336" s="45"/>
      <c r="G336" s="44"/>
      <c r="H336" s="44"/>
      <c r="I336" s="44"/>
      <c r="K336" s="44"/>
      <c r="L336" s="44"/>
      <c r="M336" s="44"/>
      <c r="N336" s="44"/>
      <c r="O336" s="44"/>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4"/>
      <c r="AN336" s="44"/>
      <c r="AO336" s="44"/>
      <c r="AP336" s="44"/>
      <c r="AQ336" s="44"/>
      <c r="AR336" s="44"/>
      <c r="AS336" s="44"/>
      <c r="AT336" s="44"/>
      <c r="AU336" s="44"/>
      <c r="AV336" s="44"/>
      <c r="AW336" s="44"/>
      <c r="AX336" s="44"/>
      <c r="AY336" s="44"/>
      <c r="AZ336" s="44"/>
      <c r="BA336" s="44"/>
      <c r="BB336" s="44"/>
      <c r="BC336" s="44"/>
      <c r="BD336" s="44"/>
      <c r="BE336" s="44"/>
      <c r="BF336" s="44"/>
      <c r="BG336" s="44"/>
      <c r="BH336" s="44"/>
      <c r="BI336" s="44"/>
      <c r="BJ336" s="44"/>
      <c r="BK336" s="44"/>
      <c r="BL336" s="44"/>
      <c r="BM336" s="44"/>
      <c r="BN336" s="44"/>
      <c r="BO336" s="44"/>
      <c r="BP336" s="44"/>
      <c r="BQ336" s="44"/>
      <c r="BR336" s="44"/>
      <c r="BS336" s="44"/>
      <c r="BT336" s="44"/>
      <c r="BU336" s="44"/>
      <c r="BV336" s="44"/>
      <c r="BW336" s="44"/>
      <c r="BX336" s="44"/>
      <c r="BY336" s="44"/>
      <c r="BZ336" s="44"/>
      <c r="CA336" s="44"/>
      <c r="CB336" s="44"/>
      <c r="CC336" s="44"/>
      <c r="CD336" s="44"/>
      <c r="CE336" s="44"/>
      <c r="CF336" s="44"/>
      <c r="CG336" s="44"/>
      <c r="CH336" s="44"/>
      <c r="CI336" s="44"/>
    </row>
    <row r="337" spans="1:87" ht="35" customHeight="1">
      <c r="A337" s="45"/>
      <c r="B337" s="45"/>
      <c r="C337" s="45"/>
      <c r="D337" s="44"/>
      <c r="E337" s="45"/>
      <c r="F337" s="45"/>
      <c r="G337" s="44"/>
      <c r="H337" s="44"/>
      <c r="I337" s="44"/>
      <c r="K337" s="44"/>
      <c r="L337" s="44"/>
      <c r="M337" s="44"/>
      <c r="N337" s="44"/>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4"/>
      <c r="AN337" s="44"/>
      <c r="AO337" s="44"/>
      <c r="AP337" s="44"/>
      <c r="AQ337" s="44"/>
      <c r="AR337" s="44"/>
      <c r="AS337" s="44"/>
      <c r="AT337" s="44"/>
      <c r="AU337" s="44"/>
      <c r="AV337" s="44"/>
      <c r="AW337" s="44"/>
      <c r="AX337" s="44"/>
      <c r="AY337" s="44"/>
      <c r="AZ337" s="44"/>
      <c r="BA337" s="44"/>
      <c r="BB337" s="44"/>
      <c r="BC337" s="44"/>
      <c r="BD337" s="44"/>
      <c r="BE337" s="44"/>
      <c r="BF337" s="44"/>
      <c r="BG337" s="44"/>
      <c r="BH337" s="44"/>
      <c r="BI337" s="44"/>
      <c r="BJ337" s="44"/>
      <c r="BK337" s="44"/>
      <c r="BL337" s="44"/>
      <c r="BM337" s="44"/>
      <c r="BN337" s="44"/>
      <c r="BO337" s="44"/>
      <c r="BP337" s="44"/>
      <c r="BQ337" s="44"/>
      <c r="BR337" s="44"/>
      <c r="BS337" s="44"/>
      <c r="BT337" s="44"/>
      <c r="BU337" s="44"/>
      <c r="BV337" s="44"/>
      <c r="BW337" s="44"/>
      <c r="BX337" s="44"/>
      <c r="BY337" s="44"/>
      <c r="BZ337" s="44"/>
      <c r="CA337" s="44"/>
      <c r="CB337" s="44"/>
      <c r="CC337" s="44"/>
      <c r="CD337" s="44"/>
      <c r="CE337" s="44"/>
      <c r="CF337" s="44"/>
      <c r="CG337" s="44"/>
      <c r="CH337" s="44"/>
      <c r="CI337" s="44"/>
    </row>
    <row r="338" spans="1:87" ht="35" customHeight="1">
      <c r="A338" s="45"/>
      <c r="B338" s="45"/>
      <c r="C338" s="45"/>
      <c r="D338" s="44"/>
      <c r="E338" s="45"/>
      <c r="F338" s="45"/>
      <c r="G338" s="44"/>
      <c r="H338" s="44"/>
      <c r="I338" s="44"/>
      <c r="K338" s="44"/>
      <c r="L338" s="44"/>
      <c r="M338" s="44"/>
      <c r="N338" s="44"/>
      <c r="O338" s="44"/>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4"/>
      <c r="AN338" s="44"/>
      <c r="AO338" s="44"/>
      <c r="AP338" s="44"/>
      <c r="AQ338" s="44"/>
      <c r="AR338" s="44"/>
      <c r="AS338" s="44"/>
      <c r="AT338" s="44"/>
      <c r="AU338" s="44"/>
      <c r="AV338" s="44"/>
      <c r="AW338" s="44"/>
      <c r="AX338" s="44"/>
      <c r="AY338" s="44"/>
      <c r="AZ338" s="44"/>
      <c r="BA338" s="44"/>
      <c r="BB338" s="44"/>
      <c r="BC338" s="44"/>
      <c r="BD338" s="44"/>
      <c r="BE338" s="44"/>
      <c r="BF338" s="44"/>
      <c r="BG338" s="44"/>
      <c r="BH338" s="44"/>
      <c r="BI338" s="44"/>
      <c r="BJ338" s="44"/>
      <c r="BK338" s="44"/>
      <c r="BL338" s="44"/>
      <c r="BM338" s="44"/>
      <c r="BN338" s="44"/>
      <c r="BO338" s="44"/>
      <c r="BP338" s="44"/>
      <c r="BQ338" s="44"/>
      <c r="BR338" s="44"/>
      <c r="BS338" s="44"/>
      <c r="BT338" s="44"/>
      <c r="BU338" s="44"/>
      <c r="BV338" s="44"/>
      <c r="BW338" s="44"/>
      <c r="BX338" s="44"/>
      <c r="BY338" s="44"/>
      <c r="BZ338" s="44"/>
      <c r="CA338" s="44"/>
      <c r="CB338" s="44"/>
      <c r="CC338" s="44"/>
      <c r="CD338" s="44"/>
      <c r="CE338" s="44"/>
      <c r="CF338" s="44"/>
      <c r="CG338" s="44"/>
      <c r="CH338" s="44"/>
      <c r="CI338" s="44"/>
    </row>
    <row r="339" spans="1:87" ht="35" customHeight="1">
      <c r="A339" s="45"/>
      <c r="B339" s="45"/>
      <c r="C339" s="45"/>
      <c r="D339" s="44"/>
      <c r="E339" s="45"/>
      <c r="F339" s="45"/>
      <c r="G339" s="44"/>
      <c r="H339" s="44"/>
      <c r="I339" s="44"/>
      <c r="K339" s="44"/>
      <c r="L339" s="44"/>
      <c r="M339" s="44"/>
      <c r="N339" s="44"/>
      <c r="O339" s="44"/>
      <c r="P339" s="44"/>
      <c r="Q339" s="44"/>
      <c r="R339" s="44"/>
      <c r="S339" s="44"/>
      <c r="T339" s="44"/>
      <c r="U339" s="44"/>
      <c r="V339" s="44"/>
      <c r="W339" s="44"/>
      <c r="X339" s="44"/>
      <c r="Y339" s="44"/>
      <c r="Z339" s="44"/>
      <c r="AA339" s="44"/>
      <c r="AB339" s="44"/>
      <c r="AC339" s="44"/>
      <c r="AD339" s="44"/>
      <c r="AE339" s="44"/>
      <c r="AF339" s="44"/>
      <c r="AG339" s="44"/>
      <c r="AH339" s="44"/>
      <c r="AI339" s="44"/>
      <c r="AJ339" s="44"/>
      <c r="AK339" s="44"/>
      <c r="AL339" s="44"/>
      <c r="AM339" s="44"/>
      <c r="AN339" s="44"/>
      <c r="AO339" s="44"/>
      <c r="AP339" s="44"/>
      <c r="AQ339" s="44"/>
      <c r="AR339" s="44"/>
      <c r="AS339" s="44"/>
      <c r="AT339" s="44"/>
      <c r="AU339" s="44"/>
      <c r="AV339" s="44"/>
      <c r="AW339" s="44"/>
      <c r="AX339" s="44"/>
      <c r="AY339" s="44"/>
      <c r="AZ339" s="44"/>
      <c r="BA339" s="44"/>
      <c r="BB339" s="44"/>
      <c r="BC339" s="44"/>
      <c r="BD339" s="44"/>
      <c r="BE339" s="44"/>
      <c r="BF339" s="44"/>
      <c r="BG339" s="44"/>
      <c r="BH339" s="44"/>
      <c r="BI339" s="44"/>
      <c r="BJ339" s="44"/>
      <c r="BK339" s="44"/>
      <c r="BL339" s="44"/>
      <c r="BM339" s="44"/>
      <c r="BN339" s="44"/>
      <c r="BO339" s="44"/>
      <c r="BP339" s="44"/>
      <c r="BQ339" s="44"/>
      <c r="BR339" s="44"/>
      <c r="BS339" s="44"/>
      <c r="BT339" s="44"/>
      <c r="BU339" s="44"/>
      <c r="BV339" s="44"/>
      <c r="BW339" s="44"/>
      <c r="BX339" s="44"/>
      <c r="BY339" s="44"/>
      <c r="BZ339" s="44"/>
      <c r="CA339" s="44"/>
      <c r="CB339" s="44"/>
      <c r="CC339" s="44"/>
      <c r="CD339" s="44"/>
      <c r="CE339" s="44"/>
      <c r="CF339" s="44"/>
      <c r="CG339" s="44"/>
      <c r="CH339" s="44"/>
      <c r="CI339" s="44"/>
    </row>
    <row r="340" spans="1:87" ht="35" customHeight="1">
      <c r="A340" s="45"/>
      <c r="B340" s="45"/>
      <c r="C340" s="45"/>
      <c r="D340" s="44"/>
      <c r="E340" s="45"/>
      <c r="F340" s="45"/>
      <c r="G340" s="44"/>
      <c r="H340" s="44"/>
      <c r="I340" s="44"/>
      <c r="K340" s="44"/>
      <c r="L340" s="44"/>
      <c r="M340" s="44"/>
      <c r="N340" s="44"/>
      <c r="O340" s="44"/>
      <c r="P340" s="44"/>
      <c r="Q340" s="44"/>
      <c r="R340" s="44"/>
      <c r="S340" s="44"/>
      <c r="T340" s="44"/>
      <c r="U340" s="44"/>
      <c r="V340" s="44"/>
      <c r="W340" s="44"/>
      <c r="X340" s="44"/>
      <c r="Y340" s="44"/>
      <c r="Z340" s="44"/>
      <c r="AA340" s="44"/>
      <c r="AB340" s="44"/>
      <c r="AC340" s="44"/>
      <c r="AD340" s="44"/>
      <c r="AE340" s="44"/>
      <c r="AF340" s="44"/>
      <c r="AG340" s="44"/>
      <c r="AH340" s="44"/>
      <c r="AI340" s="44"/>
      <c r="AJ340" s="44"/>
      <c r="AK340" s="44"/>
      <c r="AL340" s="44"/>
      <c r="AM340" s="44"/>
      <c r="AN340" s="44"/>
      <c r="AO340" s="44"/>
      <c r="AP340" s="44"/>
      <c r="AQ340" s="44"/>
      <c r="AR340" s="44"/>
      <c r="AS340" s="44"/>
      <c r="AT340" s="44"/>
      <c r="AU340" s="44"/>
      <c r="AV340" s="44"/>
      <c r="AW340" s="44"/>
      <c r="AX340" s="44"/>
      <c r="AY340" s="44"/>
      <c r="AZ340" s="44"/>
      <c r="BA340" s="44"/>
      <c r="BB340" s="44"/>
      <c r="BC340" s="44"/>
      <c r="BD340" s="44"/>
      <c r="BE340" s="44"/>
      <c r="BF340" s="44"/>
      <c r="BG340" s="44"/>
      <c r="BH340" s="44"/>
      <c r="BI340" s="44"/>
      <c r="BJ340" s="44"/>
      <c r="BK340" s="44"/>
      <c r="BL340" s="44"/>
      <c r="BM340" s="44"/>
      <c r="BN340" s="44"/>
      <c r="BO340" s="44"/>
      <c r="BP340" s="44"/>
      <c r="BQ340" s="44"/>
      <c r="BR340" s="44"/>
      <c r="BS340" s="44"/>
      <c r="BT340" s="44"/>
      <c r="BU340" s="44"/>
      <c r="BV340" s="44"/>
      <c r="BW340" s="44"/>
      <c r="BX340" s="44"/>
      <c r="BY340" s="44"/>
      <c r="BZ340" s="44"/>
      <c r="CA340" s="44"/>
      <c r="CB340" s="44"/>
      <c r="CC340" s="44"/>
      <c r="CD340" s="44"/>
      <c r="CE340" s="44"/>
      <c r="CF340" s="44"/>
      <c r="CG340" s="44"/>
      <c r="CH340" s="44"/>
      <c r="CI340" s="44"/>
    </row>
    <row r="341" spans="1:87" ht="35" customHeight="1">
      <c r="A341" s="45"/>
      <c r="B341" s="45"/>
      <c r="C341" s="45"/>
      <c r="D341" s="44"/>
      <c r="E341" s="45"/>
      <c r="F341" s="45"/>
      <c r="G341" s="44"/>
      <c r="H341" s="44"/>
      <c r="I341" s="44"/>
      <c r="K341" s="44"/>
      <c r="L341" s="44"/>
      <c r="M341" s="44"/>
      <c r="N341" s="44"/>
      <c r="O341" s="44"/>
      <c r="P341" s="44"/>
      <c r="Q341" s="44"/>
      <c r="R341" s="44"/>
      <c r="S341" s="44"/>
      <c r="T341" s="44"/>
      <c r="U341" s="44"/>
      <c r="V341" s="44"/>
      <c r="W341" s="44"/>
      <c r="X341" s="44"/>
      <c r="Y341" s="44"/>
      <c r="Z341" s="44"/>
      <c r="AA341" s="44"/>
      <c r="AB341" s="44"/>
      <c r="AC341" s="44"/>
      <c r="AD341" s="44"/>
      <c r="AE341" s="44"/>
      <c r="AF341" s="44"/>
      <c r="AG341" s="44"/>
      <c r="AH341" s="44"/>
      <c r="AI341" s="44"/>
      <c r="AJ341" s="44"/>
      <c r="AK341" s="44"/>
      <c r="AL341" s="44"/>
      <c r="AM341" s="44"/>
      <c r="AN341" s="44"/>
      <c r="AO341" s="44"/>
      <c r="AP341" s="44"/>
      <c r="AQ341" s="44"/>
      <c r="AR341" s="44"/>
      <c r="AS341" s="44"/>
      <c r="AT341" s="44"/>
      <c r="AU341" s="44"/>
      <c r="AV341" s="44"/>
      <c r="AW341" s="44"/>
      <c r="AX341" s="44"/>
      <c r="AY341" s="44"/>
      <c r="AZ341" s="44"/>
      <c r="BA341" s="44"/>
      <c r="BB341" s="44"/>
      <c r="BC341" s="44"/>
      <c r="BD341" s="44"/>
      <c r="BE341" s="44"/>
      <c r="BF341" s="44"/>
      <c r="BG341" s="44"/>
      <c r="BH341" s="44"/>
      <c r="BI341" s="44"/>
      <c r="BJ341" s="44"/>
      <c r="BK341" s="44"/>
      <c r="BL341" s="44"/>
      <c r="BM341" s="44"/>
      <c r="BN341" s="44"/>
      <c r="BO341" s="44"/>
      <c r="BP341" s="44"/>
      <c r="BQ341" s="44"/>
      <c r="BR341" s="44"/>
      <c r="BS341" s="44"/>
      <c r="BT341" s="44"/>
      <c r="BU341" s="44"/>
      <c r="BV341" s="44"/>
      <c r="BW341" s="44"/>
      <c r="BX341" s="44"/>
      <c r="BY341" s="44"/>
      <c r="BZ341" s="44"/>
      <c r="CA341" s="44"/>
      <c r="CB341" s="44"/>
      <c r="CC341" s="44"/>
      <c r="CD341" s="44"/>
      <c r="CE341" s="44"/>
      <c r="CF341" s="44"/>
      <c r="CG341" s="44"/>
      <c r="CH341" s="44"/>
      <c r="CI341" s="44"/>
    </row>
    <row r="342" spans="1:87" ht="35" customHeight="1">
      <c r="A342" s="45"/>
      <c r="B342" s="45"/>
      <c r="C342" s="45"/>
      <c r="D342" s="44"/>
      <c r="E342" s="45"/>
      <c r="F342" s="45"/>
      <c r="G342" s="44"/>
      <c r="H342" s="44"/>
      <c r="I342" s="44"/>
      <c r="K342" s="44"/>
      <c r="L342" s="44"/>
      <c r="M342" s="44"/>
      <c r="N342" s="44"/>
      <c r="O342" s="44"/>
      <c r="P342" s="44"/>
      <c r="Q342" s="44"/>
      <c r="R342" s="44"/>
      <c r="S342" s="44"/>
      <c r="T342" s="44"/>
      <c r="U342" s="44"/>
      <c r="V342" s="44"/>
      <c r="W342" s="44"/>
      <c r="X342" s="44"/>
      <c r="Y342" s="44"/>
      <c r="Z342" s="44"/>
      <c r="AA342" s="44"/>
      <c r="AB342" s="44"/>
      <c r="AC342" s="44"/>
      <c r="AD342" s="44"/>
      <c r="AE342" s="44"/>
      <c r="AF342" s="44"/>
      <c r="AG342" s="44"/>
      <c r="AH342" s="44"/>
      <c r="AI342" s="44"/>
      <c r="AJ342" s="44"/>
      <c r="AK342" s="44"/>
      <c r="AL342" s="44"/>
      <c r="AM342" s="44"/>
      <c r="AN342" s="44"/>
      <c r="AO342" s="44"/>
      <c r="AP342" s="44"/>
      <c r="AQ342" s="44"/>
      <c r="AR342" s="44"/>
      <c r="AS342" s="44"/>
      <c r="AT342" s="44"/>
      <c r="AU342" s="44"/>
      <c r="AV342" s="44"/>
      <c r="AW342" s="44"/>
      <c r="AX342" s="44"/>
      <c r="AY342" s="44"/>
      <c r="AZ342" s="44"/>
      <c r="BA342" s="44"/>
      <c r="BB342" s="44"/>
      <c r="BC342" s="44"/>
      <c r="BD342" s="44"/>
      <c r="BE342" s="44"/>
      <c r="BF342" s="44"/>
      <c r="BG342" s="44"/>
      <c r="BH342" s="44"/>
      <c r="BI342" s="44"/>
      <c r="BJ342" s="44"/>
      <c r="BK342" s="44"/>
      <c r="BL342" s="44"/>
      <c r="BM342" s="44"/>
      <c r="BN342" s="44"/>
      <c r="BO342" s="44"/>
      <c r="BP342" s="44"/>
      <c r="BQ342" s="44"/>
      <c r="BR342" s="44"/>
      <c r="BS342" s="44"/>
      <c r="BT342" s="44"/>
      <c r="BU342" s="44"/>
      <c r="BV342" s="44"/>
      <c r="BW342" s="44"/>
      <c r="BX342" s="44"/>
      <c r="BY342" s="44"/>
      <c r="BZ342" s="44"/>
      <c r="CA342" s="44"/>
      <c r="CB342" s="44"/>
      <c r="CC342" s="44"/>
      <c r="CD342" s="44"/>
      <c r="CE342" s="44"/>
      <c r="CF342" s="44"/>
      <c r="CG342" s="44"/>
      <c r="CH342" s="44"/>
      <c r="CI342" s="44"/>
    </row>
    <row r="343" spans="1:87" ht="35" customHeight="1">
      <c r="A343" s="45"/>
      <c r="B343" s="45"/>
      <c r="C343" s="45"/>
      <c r="D343" s="44"/>
      <c r="E343" s="45"/>
      <c r="F343" s="45"/>
      <c r="G343" s="44"/>
      <c r="H343" s="44"/>
      <c r="I343" s="44"/>
      <c r="K343" s="44"/>
      <c r="L343" s="44"/>
      <c r="M343" s="44"/>
      <c r="N343" s="44"/>
      <c r="O343" s="44"/>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4"/>
      <c r="AM343" s="44"/>
      <c r="AN343" s="44"/>
      <c r="AO343" s="44"/>
      <c r="AP343" s="44"/>
      <c r="AQ343" s="44"/>
      <c r="AR343" s="44"/>
      <c r="AS343" s="44"/>
      <c r="AT343" s="44"/>
      <c r="AU343" s="44"/>
      <c r="AV343" s="44"/>
      <c r="AW343" s="44"/>
      <c r="AX343" s="44"/>
      <c r="AY343" s="44"/>
      <c r="AZ343" s="44"/>
      <c r="BA343" s="44"/>
      <c r="BB343" s="44"/>
      <c r="BC343" s="44"/>
      <c r="BD343" s="44"/>
      <c r="BE343" s="44"/>
      <c r="BF343" s="44"/>
      <c r="BG343" s="44"/>
      <c r="BH343" s="44"/>
      <c r="BI343" s="44"/>
      <c r="BJ343" s="44"/>
      <c r="BK343" s="44"/>
      <c r="BL343" s="44"/>
      <c r="BM343" s="44"/>
      <c r="BN343" s="44"/>
      <c r="BO343" s="44"/>
      <c r="BP343" s="44"/>
      <c r="BQ343" s="44"/>
      <c r="BR343" s="44"/>
      <c r="BS343" s="44"/>
      <c r="BT343" s="44"/>
      <c r="BU343" s="44"/>
      <c r="BV343" s="44"/>
      <c r="BW343" s="44"/>
      <c r="BX343" s="44"/>
      <c r="BY343" s="44"/>
      <c r="BZ343" s="44"/>
      <c r="CA343" s="44"/>
      <c r="CB343" s="44"/>
      <c r="CC343" s="44"/>
      <c r="CD343" s="44"/>
      <c r="CE343" s="44"/>
      <c r="CF343" s="44"/>
      <c r="CG343" s="44"/>
      <c r="CH343" s="44"/>
      <c r="CI343" s="44"/>
    </row>
    <row r="344" spans="1:87" ht="35" customHeight="1">
      <c r="A344" s="45"/>
      <c r="B344" s="45"/>
      <c r="C344" s="45"/>
      <c r="D344" s="44"/>
      <c r="E344" s="45"/>
      <c r="F344" s="45"/>
      <c r="G344" s="44"/>
      <c r="H344" s="44"/>
      <c r="I344" s="44"/>
      <c r="K344" s="44"/>
      <c r="L344" s="44"/>
      <c r="M344" s="44"/>
      <c r="N344" s="44"/>
      <c r="O344" s="44"/>
      <c r="P344" s="44"/>
      <c r="Q344" s="44"/>
      <c r="R344" s="44"/>
      <c r="S344" s="44"/>
      <c r="T344" s="44"/>
      <c r="U344" s="44"/>
      <c r="V344" s="44"/>
      <c r="W344" s="44"/>
      <c r="X344" s="44"/>
      <c r="Y344" s="44"/>
      <c r="Z344" s="44"/>
      <c r="AA344" s="44"/>
      <c r="AB344" s="44"/>
      <c r="AC344" s="44"/>
      <c r="AD344" s="44"/>
      <c r="AE344" s="44"/>
      <c r="AF344" s="44"/>
      <c r="AG344" s="44"/>
      <c r="AH344" s="44"/>
      <c r="AI344" s="44"/>
      <c r="AJ344" s="44"/>
      <c r="AK344" s="44"/>
      <c r="AL344" s="44"/>
      <c r="AM344" s="44"/>
      <c r="AN344" s="44"/>
      <c r="AO344" s="44"/>
      <c r="AP344" s="44"/>
      <c r="AQ344" s="44"/>
      <c r="AR344" s="44"/>
      <c r="AS344" s="44"/>
      <c r="AT344" s="44"/>
      <c r="AU344" s="44"/>
      <c r="AV344" s="44"/>
      <c r="AW344" s="44"/>
      <c r="AX344" s="44"/>
      <c r="AY344" s="44"/>
      <c r="AZ344" s="44"/>
      <c r="BA344" s="44"/>
      <c r="BB344" s="44"/>
      <c r="BC344" s="44"/>
      <c r="BD344" s="44"/>
      <c r="BE344" s="44"/>
      <c r="BF344" s="44"/>
      <c r="BG344" s="44"/>
      <c r="BH344" s="44"/>
      <c r="BI344" s="44"/>
      <c r="BJ344" s="44"/>
      <c r="BK344" s="44"/>
      <c r="BL344" s="44"/>
      <c r="BM344" s="44"/>
      <c r="BN344" s="44"/>
      <c r="BO344" s="44"/>
      <c r="BP344" s="44"/>
      <c r="BQ344" s="44"/>
      <c r="BR344" s="44"/>
      <c r="BS344" s="44"/>
      <c r="BT344" s="44"/>
      <c r="BU344" s="44"/>
      <c r="BV344" s="44"/>
      <c r="BW344" s="44"/>
      <c r="BX344" s="44"/>
      <c r="BY344" s="44"/>
      <c r="BZ344" s="44"/>
      <c r="CA344" s="44"/>
      <c r="CB344" s="44"/>
      <c r="CC344" s="44"/>
      <c r="CD344" s="44"/>
      <c r="CE344" s="44"/>
      <c r="CF344" s="44"/>
      <c r="CG344" s="44"/>
      <c r="CH344" s="44"/>
      <c r="CI344" s="44"/>
    </row>
    <row r="345" spans="1:87" ht="35" customHeight="1">
      <c r="A345" s="45"/>
      <c r="B345" s="45"/>
      <c r="C345" s="45"/>
      <c r="D345" s="44"/>
      <c r="E345" s="45"/>
      <c r="F345" s="45"/>
      <c r="G345" s="44"/>
      <c r="H345" s="44"/>
      <c r="I345" s="44"/>
      <c r="K345" s="44"/>
      <c r="L345" s="44"/>
      <c r="M345" s="44"/>
      <c r="N345" s="44"/>
      <c r="O345" s="44"/>
      <c r="P345" s="44"/>
      <c r="Q345" s="44"/>
      <c r="R345" s="44"/>
      <c r="S345" s="44"/>
      <c r="T345" s="44"/>
      <c r="U345" s="44"/>
      <c r="V345" s="44"/>
      <c r="W345" s="44"/>
      <c r="X345" s="44"/>
      <c r="Y345" s="44"/>
      <c r="Z345" s="44"/>
      <c r="AA345" s="44"/>
      <c r="AB345" s="44"/>
      <c r="AC345" s="44"/>
      <c r="AD345" s="44"/>
      <c r="AE345" s="44"/>
      <c r="AF345" s="44"/>
      <c r="AG345" s="44"/>
      <c r="AH345" s="44"/>
      <c r="AI345" s="44"/>
      <c r="AJ345" s="44"/>
      <c r="AK345" s="44"/>
      <c r="AL345" s="44"/>
      <c r="AM345" s="44"/>
      <c r="AN345" s="44"/>
      <c r="AO345" s="44"/>
      <c r="AP345" s="44"/>
      <c r="AQ345" s="44"/>
      <c r="AR345" s="44"/>
      <c r="AS345" s="44"/>
      <c r="AT345" s="44"/>
      <c r="AU345" s="44"/>
      <c r="AV345" s="44"/>
      <c r="AW345" s="44"/>
      <c r="AX345" s="44"/>
      <c r="AY345" s="44"/>
      <c r="AZ345" s="44"/>
      <c r="BA345" s="44"/>
      <c r="BB345" s="44"/>
      <c r="BC345" s="44"/>
      <c r="BD345" s="44"/>
      <c r="BE345" s="44"/>
      <c r="BF345" s="44"/>
      <c r="BG345" s="44"/>
      <c r="BH345" s="44"/>
      <c r="BI345" s="44"/>
      <c r="BJ345" s="44"/>
      <c r="BK345" s="44"/>
      <c r="BL345" s="44"/>
      <c r="BM345" s="44"/>
      <c r="BN345" s="44"/>
      <c r="BO345" s="44"/>
      <c r="BP345" s="44"/>
      <c r="BQ345" s="44"/>
      <c r="BR345" s="44"/>
      <c r="BS345" s="44"/>
      <c r="BT345" s="44"/>
      <c r="BU345" s="44"/>
      <c r="BV345" s="44"/>
      <c r="BW345" s="44"/>
      <c r="BX345" s="44"/>
      <c r="BY345" s="44"/>
      <c r="BZ345" s="44"/>
      <c r="CA345" s="44"/>
      <c r="CB345" s="44"/>
      <c r="CC345" s="44"/>
      <c r="CD345" s="44"/>
      <c r="CE345" s="44"/>
      <c r="CF345" s="44"/>
      <c r="CG345" s="44"/>
      <c r="CH345" s="44"/>
      <c r="CI345" s="44"/>
    </row>
    <row r="346" spans="1:87" ht="35" customHeight="1">
      <c r="A346" s="45"/>
      <c r="B346" s="45"/>
      <c r="C346" s="45"/>
      <c r="D346" s="44"/>
      <c r="E346" s="45"/>
      <c r="F346" s="45"/>
      <c r="G346" s="44"/>
      <c r="H346" s="44"/>
      <c r="I346" s="44"/>
      <c r="K346" s="44"/>
      <c r="L346" s="44"/>
      <c r="M346" s="44"/>
      <c r="N346" s="44"/>
      <c r="O346" s="44"/>
      <c r="P346" s="44"/>
      <c r="Q346" s="44"/>
      <c r="R346" s="44"/>
      <c r="S346" s="44"/>
      <c r="T346" s="44"/>
      <c r="U346" s="44"/>
      <c r="V346" s="44"/>
      <c r="W346" s="44"/>
      <c r="X346" s="44"/>
      <c r="Y346" s="44"/>
      <c r="Z346" s="44"/>
      <c r="AA346" s="44"/>
      <c r="AB346" s="44"/>
      <c r="AC346" s="44"/>
      <c r="AD346" s="44"/>
      <c r="AE346" s="44"/>
      <c r="AF346" s="44"/>
      <c r="AG346" s="44"/>
      <c r="AH346" s="44"/>
      <c r="AI346" s="44"/>
      <c r="AJ346" s="44"/>
      <c r="AK346" s="44"/>
      <c r="AL346" s="44"/>
      <c r="AM346" s="44"/>
      <c r="AN346" s="44"/>
      <c r="AO346" s="44"/>
      <c r="AP346" s="44"/>
      <c r="AQ346" s="44"/>
      <c r="AR346" s="44"/>
      <c r="AS346" s="44"/>
      <c r="AT346" s="44"/>
      <c r="AU346" s="44"/>
      <c r="AV346" s="44"/>
      <c r="AW346" s="44"/>
      <c r="AX346" s="44"/>
      <c r="AY346" s="44"/>
      <c r="AZ346" s="44"/>
      <c r="BA346" s="44"/>
      <c r="BB346" s="44"/>
      <c r="BC346" s="44"/>
      <c r="BD346" s="44"/>
      <c r="BE346" s="44"/>
      <c r="BF346" s="44"/>
      <c r="BG346" s="44"/>
      <c r="BH346" s="44"/>
      <c r="BI346" s="44"/>
      <c r="BJ346" s="44"/>
      <c r="BK346" s="44"/>
      <c r="BL346" s="44"/>
      <c r="BM346" s="44"/>
      <c r="BN346" s="44"/>
      <c r="BO346" s="44"/>
      <c r="BP346" s="44"/>
      <c r="BQ346" s="44"/>
      <c r="BR346" s="44"/>
      <c r="BS346" s="44"/>
      <c r="BT346" s="44"/>
      <c r="BU346" s="44"/>
      <c r="BV346" s="44"/>
      <c r="BW346" s="44"/>
      <c r="BX346" s="44"/>
      <c r="BY346" s="44"/>
      <c r="BZ346" s="44"/>
      <c r="CA346" s="44"/>
      <c r="CB346" s="44"/>
      <c r="CC346" s="44"/>
      <c r="CD346" s="44"/>
      <c r="CE346" s="44"/>
      <c r="CF346" s="44"/>
      <c r="CG346" s="44"/>
      <c r="CH346" s="44"/>
      <c r="CI346" s="44"/>
    </row>
    <row r="347" spans="1:87" ht="35" customHeight="1">
      <c r="A347" s="45"/>
      <c r="B347" s="45"/>
      <c r="C347" s="45"/>
      <c r="D347" s="44"/>
      <c r="E347" s="45"/>
      <c r="F347" s="45"/>
      <c r="G347" s="44"/>
      <c r="H347" s="44"/>
      <c r="I347" s="44"/>
      <c r="K347" s="44"/>
      <c r="L347" s="44"/>
      <c r="M347" s="44"/>
      <c r="N347" s="44"/>
      <c r="O347" s="44"/>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4"/>
      <c r="AN347" s="44"/>
      <c r="AO347" s="44"/>
      <c r="AP347" s="44"/>
      <c r="AQ347" s="44"/>
      <c r="AR347" s="44"/>
      <c r="AS347" s="44"/>
      <c r="AT347" s="44"/>
      <c r="AU347" s="44"/>
      <c r="AV347" s="44"/>
      <c r="AW347" s="44"/>
      <c r="AX347" s="44"/>
      <c r="AY347" s="44"/>
      <c r="AZ347" s="44"/>
      <c r="BA347" s="44"/>
      <c r="BB347" s="44"/>
      <c r="BC347" s="44"/>
      <c r="BD347" s="44"/>
      <c r="BE347" s="44"/>
      <c r="BF347" s="44"/>
      <c r="BG347" s="44"/>
      <c r="BH347" s="44"/>
      <c r="BI347" s="44"/>
      <c r="BJ347" s="44"/>
      <c r="BK347" s="44"/>
      <c r="BL347" s="44"/>
      <c r="BM347" s="44"/>
      <c r="BN347" s="44"/>
      <c r="BO347" s="44"/>
      <c r="BP347" s="44"/>
      <c r="BQ347" s="44"/>
      <c r="BR347" s="44"/>
      <c r="BS347" s="44"/>
      <c r="BT347" s="44"/>
      <c r="BU347" s="44"/>
      <c r="BV347" s="44"/>
      <c r="BW347" s="44"/>
      <c r="BX347" s="44"/>
      <c r="BY347" s="44"/>
      <c r="BZ347" s="44"/>
      <c r="CA347" s="44"/>
      <c r="CB347" s="44"/>
      <c r="CC347" s="44"/>
      <c r="CD347" s="44"/>
      <c r="CE347" s="44"/>
      <c r="CF347" s="44"/>
      <c r="CG347" s="44"/>
      <c r="CH347" s="44"/>
      <c r="CI347" s="44"/>
    </row>
    <row r="348" spans="1:87" ht="35" customHeight="1">
      <c r="A348" s="45"/>
      <c r="B348" s="45"/>
      <c r="C348" s="45"/>
      <c r="D348" s="44"/>
      <c r="E348" s="45"/>
      <c r="F348" s="45"/>
      <c r="G348" s="44"/>
      <c r="H348" s="44"/>
      <c r="I348" s="44"/>
      <c r="K348" s="44"/>
      <c r="L348" s="44"/>
      <c r="M348" s="44"/>
      <c r="N348" s="44"/>
      <c r="O348" s="44"/>
      <c r="P348" s="44"/>
      <c r="Q348" s="44"/>
      <c r="R348" s="44"/>
      <c r="S348" s="44"/>
      <c r="T348" s="44"/>
      <c r="U348" s="44"/>
      <c r="V348" s="44"/>
      <c r="W348" s="44"/>
      <c r="X348" s="44"/>
      <c r="Y348" s="44"/>
      <c r="Z348" s="44"/>
      <c r="AA348" s="44"/>
      <c r="AB348" s="44"/>
      <c r="AC348" s="44"/>
      <c r="AD348" s="44"/>
      <c r="AE348" s="44"/>
      <c r="AF348" s="44"/>
      <c r="AG348" s="44"/>
      <c r="AH348" s="44"/>
      <c r="AI348" s="44"/>
      <c r="AJ348" s="44"/>
      <c r="AK348" s="44"/>
      <c r="AL348" s="44"/>
      <c r="AM348" s="44"/>
      <c r="AN348" s="44"/>
      <c r="AO348" s="44"/>
      <c r="AP348" s="44"/>
      <c r="AQ348" s="44"/>
      <c r="AR348" s="44"/>
      <c r="AS348" s="44"/>
      <c r="AT348" s="44"/>
      <c r="AU348" s="44"/>
      <c r="AV348" s="44"/>
      <c r="AW348" s="44"/>
      <c r="AX348" s="44"/>
      <c r="AY348" s="44"/>
      <c r="AZ348" s="44"/>
      <c r="BA348" s="44"/>
      <c r="BB348" s="44"/>
      <c r="BC348" s="44"/>
      <c r="BD348" s="44"/>
      <c r="BE348" s="44"/>
      <c r="BF348" s="44"/>
      <c r="BG348" s="44"/>
      <c r="BH348" s="44"/>
      <c r="BI348" s="44"/>
      <c r="BJ348" s="44"/>
      <c r="BK348" s="44"/>
      <c r="BL348" s="44"/>
      <c r="BM348" s="44"/>
      <c r="BN348" s="44"/>
      <c r="BO348" s="44"/>
      <c r="BP348" s="44"/>
      <c r="BQ348" s="44"/>
      <c r="BR348" s="44"/>
      <c r="BS348" s="44"/>
      <c r="BT348" s="44"/>
      <c r="BU348" s="44"/>
      <c r="BV348" s="44"/>
      <c r="BW348" s="44"/>
      <c r="BX348" s="44"/>
      <c r="BY348" s="44"/>
      <c r="BZ348" s="44"/>
      <c r="CA348" s="44"/>
      <c r="CB348" s="44"/>
      <c r="CC348" s="44"/>
      <c r="CD348" s="44"/>
      <c r="CE348" s="44"/>
      <c r="CF348" s="44"/>
      <c r="CG348" s="44"/>
      <c r="CH348" s="44"/>
      <c r="CI348" s="44"/>
    </row>
    <row r="349" spans="1:87" ht="35" customHeight="1">
      <c r="A349" s="45"/>
      <c r="B349" s="45"/>
      <c r="C349" s="45"/>
      <c r="D349" s="44"/>
      <c r="E349" s="45"/>
      <c r="F349" s="45"/>
      <c r="G349" s="44"/>
      <c r="H349" s="44"/>
      <c r="I349" s="44"/>
      <c r="K349" s="44"/>
      <c r="L349" s="44"/>
      <c r="M349" s="44"/>
      <c r="N349" s="44"/>
      <c r="O349" s="44"/>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4"/>
      <c r="AN349" s="44"/>
      <c r="AO349" s="44"/>
      <c r="AP349" s="44"/>
      <c r="AQ349" s="44"/>
      <c r="AR349" s="44"/>
      <c r="AS349" s="44"/>
      <c r="AT349" s="44"/>
      <c r="AU349" s="44"/>
      <c r="AV349" s="44"/>
      <c r="AW349" s="44"/>
      <c r="AX349" s="44"/>
      <c r="AY349" s="44"/>
      <c r="AZ349" s="44"/>
      <c r="BA349" s="44"/>
      <c r="BB349" s="44"/>
      <c r="BC349" s="44"/>
      <c r="BD349" s="44"/>
      <c r="BE349" s="44"/>
      <c r="BF349" s="44"/>
      <c r="BG349" s="44"/>
      <c r="BH349" s="44"/>
      <c r="BI349" s="44"/>
      <c r="BJ349" s="44"/>
      <c r="BK349" s="44"/>
      <c r="BL349" s="44"/>
      <c r="BM349" s="44"/>
      <c r="BN349" s="44"/>
      <c r="BO349" s="44"/>
      <c r="BP349" s="44"/>
      <c r="BQ349" s="44"/>
      <c r="BR349" s="44"/>
      <c r="BS349" s="44"/>
      <c r="BT349" s="44"/>
      <c r="BU349" s="44"/>
      <c r="BV349" s="44"/>
      <c r="BW349" s="44"/>
      <c r="BX349" s="44"/>
      <c r="BY349" s="44"/>
      <c r="BZ349" s="44"/>
      <c r="CA349" s="44"/>
      <c r="CB349" s="44"/>
      <c r="CC349" s="44"/>
      <c r="CD349" s="44"/>
      <c r="CE349" s="44"/>
      <c r="CF349" s="44"/>
      <c r="CG349" s="44"/>
      <c r="CH349" s="44"/>
      <c r="CI349" s="44"/>
    </row>
    <row r="350" spans="1:87" ht="35" customHeight="1">
      <c r="A350" s="45"/>
      <c r="B350" s="45"/>
      <c r="C350" s="45"/>
      <c r="D350" s="44"/>
      <c r="E350" s="45"/>
      <c r="F350" s="45"/>
      <c r="G350" s="44"/>
      <c r="H350" s="44"/>
      <c r="I350" s="44"/>
      <c r="K350" s="44"/>
      <c r="L350" s="44"/>
      <c r="M350" s="44"/>
      <c r="N350" s="44"/>
      <c r="O350" s="44"/>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4"/>
      <c r="AN350" s="44"/>
      <c r="AO350" s="44"/>
      <c r="AP350" s="44"/>
      <c r="AQ350" s="44"/>
      <c r="AR350" s="44"/>
      <c r="AS350" s="44"/>
      <c r="AT350" s="44"/>
      <c r="AU350" s="44"/>
      <c r="AV350" s="44"/>
      <c r="AW350" s="44"/>
      <c r="AX350" s="44"/>
      <c r="AY350" s="44"/>
      <c r="AZ350" s="44"/>
      <c r="BA350" s="44"/>
      <c r="BB350" s="44"/>
      <c r="BC350" s="44"/>
      <c r="BD350" s="44"/>
      <c r="BE350" s="44"/>
      <c r="BF350" s="44"/>
      <c r="BG350" s="44"/>
      <c r="BH350" s="44"/>
      <c r="BI350" s="44"/>
      <c r="BJ350" s="44"/>
      <c r="BK350" s="44"/>
      <c r="BL350" s="44"/>
      <c r="BM350" s="44"/>
      <c r="BN350" s="44"/>
      <c r="BO350" s="44"/>
      <c r="BP350" s="44"/>
      <c r="BQ350" s="44"/>
      <c r="BR350" s="44"/>
      <c r="BS350" s="44"/>
      <c r="BT350" s="44"/>
      <c r="BU350" s="44"/>
      <c r="BV350" s="44"/>
      <c r="BW350" s="44"/>
      <c r="BX350" s="44"/>
      <c r="BY350" s="44"/>
      <c r="BZ350" s="44"/>
      <c r="CA350" s="44"/>
      <c r="CB350" s="44"/>
      <c r="CC350" s="44"/>
      <c r="CD350" s="44"/>
      <c r="CE350" s="44"/>
      <c r="CF350" s="44"/>
      <c r="CG350" s="44"/>
      <c r="CH350" s="44"/>
      <c r="CI350" s="44"/>
    </row>
    <row r="351" spans="1:87" ht="35" customHeight="1">
      <c r="A351" s="45"/>
      <c r="B351" s="45"/>
      <c r="C351" s="45"/>
      <c r="D351" s="44"/>
      <c r="E351" s="45"/>
      <c r="F351" s="45"/>
      <c r="G351" s="44"/>
      <c r="H351" s="44"/>
      <c r="I351" s="44"/>
      <c r="K351" s="44"/>
      <c r="L351" s="44"/>
      <c r="M351" s="44"/>
      <c r="N351" s="44"/>
      <c r="O351" s="44"/>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4"/>
      <c r="AN351" s="44"/>
      <c r="AO351" s="44"/>
      <c r="AP351" s="44"/>
      <c r="AQ351" s="44"/>
      <c r="AR351" s="44"/>
      <c r="AS351" s="44"/>
      <c r="AT351" s="44"/>
      <c r="AU351" s="44"/>
      <c r="AV351" s="44"/>
      <c r="AW351" s="44"/>
      <c r="AX351" s="44"/>
      <c r="AY351" s="44"/>
      <c r="AZ351" s="44"/>
      <c r="BA351" s="44"/>
      <c r="BB351" s="44"/>
      <c r="BC351" s="44"/>
      <c r="BD351" s="44"/>
      <c r="BE351" s="44"/>
      <c r="BF351" s="44"/>
      <c r="BG351" s="44"/>
      <c r="BH351" s="44"/>
      <c r="BI351" s="44"/>
      <c r="BJ351" s="44"/>
      <c r="BK351" s="44"/>
      <c r="BL351" s="44"/>
      <c r="BM351" s="44"/>
      <c r="BN351" s="44"/>
      <c r="BO351" s="44"/>
      <c r="BP351" s="44"/>
      <c r="BQ351" s="44"/>
      <c r="BR351" s="44"/>
      <c r="BS351" s="44"/>
      <c r="BT351" s="44"/>
      <c r="BU351" s="44"/>
      <c r="BV351" s="44"/>
      <c r="BW351" s="44"/>
      <c r="BX351" s="44"/>
      <c r="BY351" s="44"/>
      <c r="BZ351" s="44"/>
      <c r="CA351" s="44"/>
      <c r="CB351" s="44"/>
      <c r="CC351" s="44"/>
      <c r="CD351" s="44"/>
      <c r="CE351" s="44"/>
      <c r="CF351" s="44"/>
      <c r="CG351" s="44"/>
      <c r="CH351" s="44"/>
      <c r="CI351" s="44"/>
    </row>
    <row r="352" spans="1:87" ht="35" customHeight="1">
      <c r="A352" s="45"/>
      <c r="B352" s="45"/>
      <c r="C352" s="45"/>
      <c r="D352" s="44"/>
      <c r="E352" s="45"/>
      <c r="F352" s="45"/>
      <c r="G352" s="44"/>
      <c r="H352" s="44"/>
      <c r="I352" s="44"/>
      <c r="K352" s="44"/>
      <c r="L352" s="44"/>
      <c r="M352" s="44"/>
      <c r="N352" s="44"/>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4"/>
      <c r="AN352" s="44"/>
      <c r="AO352" s="44"/>
      <c r="AP352" s="44"/>
      <c r="AQ352" s="44"/>
      <c r="AR352" s="44"/>
      <c r="AS352" s="44"/>
      <c r="AT352" s="44"/>
      <c r="AU352" s="44"/>
      <c r="AV352" s="44"/>
      <c r="AW352" s="44"/>
      <c r="AX352" s="44"/>
      <c r="AY352" s="44"/>
      <c r="AZ352" s="44"/>
      <c r="BA352" s="44"/>
      <c r="BB352" s="44"/>
      <c r="BC352" s="44"/>
      <c r="BD352" s="44"/>
      <c r="BE352" s="44"/>
      <c r="BF352" s="44"/>
      <c r="BG352" s="44"/>
      <c r="BH352" s="44"/>
      <c r="BI352" s="44"/>
      <c r="BJ352" s="44"/>
      <c r="BK352" s="44"/>
      <c r="BL352" s="44"/>
      <c r="BM352" s="44"/>
      <c r="BN352" s="44"/>
      <c r="BO352" s="44"/>
      <c r="BP352" s="44"/>
      <c r="BQ352" s="44"/>
      <c r="BR352" s="44"/>
      <c r="BS352" s="44"/>
      <c r="BT352" s="44"/>
      <c r="BU352" s="44"/>
      <c r="BV352" s="44"/>
      <c r="BW352" s="44"/>
      <c r="BX352" s="44"/>
      <c r="BY352" s="44"/>
      <c r="BZ352" s="44"/>
      <c r="CA352" s="44"/>
      <c r="CB352" s="44"/>
      <c r="CC352" s="44"/>
      <c r="CD352" s="44"/>
      <c r="CE352" s="44"/>
      <c r="CF352" s="44"/>
      <c r="CG352" s="44"/>
      <c r="CH352" s="44"/>
      <c r="CI352" s="44"/>
    </row>
    <row r="353" spans="1:87" ht="35" customHeight="1">
      <c r="A353" s="45"/>
      <c r="B353" s="45"/>
      <c r="C353" s="45"/>
      <c r="D353" s="44"/>
      <c r="E353" s="45"/>
      <c r="F353" s="45"/>
      <c r="G353" s="44"/>
      <c r="H353" s="44"/>
      <c r="I353" s="44"/>
      <c r="K353" s="44"/>
      <c r="L353" s="44"/>
      <c r="M353" s="44"/>
      <c r="N353" s="44"/>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4"/>
      <c r="AN353" s="44"/>
      <c r="AO353" s="44"/>
      <c r="AP353" s="44"/>
      <c r="AQ353" s="44"/>
      <c r="AR353" s="44"/>
      <c r="AS353" s="44"/>
      <c r="AT353" s="44"/>
      <c r="AU353" s="44"/>
      <c r="AV353" s="44"/>
      <c r="AW353" s="44"/>
      <c r="AX353" s="44"/>
      <c r="AY353" s="44"/>
      <c r="AZ353" s="44"/>
      <c r="BA353" s="44"/>
      <c r="BB353" s="44"/>
      <c r="BC353" s="44"/>
      <c r="BD353" s="44"/>
      <c r="BE353" s="44"/>
      <c r="BF353" s="44"/>
      <c r="BG353" s="44"/>
      <c r="BH353" s="44"/>
      <c r="BI353" s="44"/>
      <c r="BJ353" s="44"/>
      <c r="BK353" s="44"/>
      <c r="BL353" s="44"/>
      <c r="BM353" s="44"/>
      <c r="BN353" s="44"/>
      <c r="BO353" s="44"/>
      <c r="BP353" s="44"/>
      <c r="BQ353" s="44"/>
      <c r="BR353" s="44"/>
      <c r="BS353" s="44"/>
      <c r="BT353" s="44"/>
      <c r="BU353" s="44"/>
      <c r="BV353" s="44"/>
      <c r="BW353" s="44"/>
      <c r="BX353" s="44"/>
      <c r="BY353" s="44"/>
      <c r="BZ353" s="44"/>
      <c r="CA353" s="44"/>
      <c r="CB353" s="44"/>
      <c r="CC353" s="44"/>
      <c r="CD353" s="44"/>
      <c r="CE353" s="44"/>
      <c r="CF353" s="44"/>
      <c r="CG353" s="44"/>
      <c r="CH353" s="44"/>
      <c r="CI353" s="44"/>
    </row>
    <row r="354" spans="1:87" ht="35" customHeight="1">
      <c r="A354" s="45"/>
      <c r="B354" s="45"/>
      <c r="C354" s="45"/>
      <c r="D354" s="44"/>
      <c r="E354" s="45"/>
      <c r="F354" s="45"/>
      <c r="G354" s="44"/>
      <c r="H354" s="44"/>
      <c r="I354" s="44"/>
      <c r="K354" s="44"/>
      <c r="L354" s="44"/>
      <c r="M354" s="44"/>
      <c r="N354" s="44"/>
      <c r="O354" s="44"/>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4"/>
      <c r="AN354" s="44"/>
      <c r="AO354" s="44"/>
      <c r="AP354" s="44"/>
      <c r="AQ354" s="44"/>
      <c r="AR354" s="44"/>
      <c r="AS354" s="44"/>
      <c r="AT354" s="44"/>
      <c r="AU354" s="44"/>
      <c r="AV354" s="44"/>
      <c r="AW354" s="44"/>
      <c r="AX354" s="44"/>
      <c r="AY354" s="44"/>
      <c r="AZ354" s="44"/>
      <c r="BA354" s="44"/>
      <c r="BB354" s="44"/>
      <c r="BC354" s="44"/>
      <c r="BD354" s="44"/>
      <c r="BE354" s="44"/>
      <c r="BF354" s="44"/>
      <c r="BG354" s="44"/>
      <c r="BH354" s="44"/>
      <c r="BI354" s="44"/>
      <c r="BJ354" s="44"/>
      <c r="BK354" s="44"/>
      <c r="BL354" s="44"/>
      <c r="BM354" s="44"/>
      <c r="BN354" s="44"/>
      <c r="BO354" s="44"/>
      <c r="BP354" s="44"/>
      <c r="BQ354" s="44"/>
      <c r="BR354" s="44"/>
      <c r="BS354" s="44"/>
      <c r="BT354" s="44"/>
      <c r="BU354" s="44"/>
      <c r="BV354" s="44"/>
      <c r="BW354" s="44"/>
      <c r="BX354" s="44"/>
      <c r="BY354" s="44"/>
      <c r="BZ354" s="44"/>
      <c r="CA354" s="44"/>
      <c r="CB354" s="44"/>
      <c r="CC354" s="44"/>
      <c r="CD354" s="44"/>
      <c r="CE354" s="44"/>
      <c r="CF354" s="44"/>
      <c r="CG354" s="44"/>
      <c r="CH354" s="44"/>
      <c r="CI354" s="44"/>
    </row>
    <row r="355" spans="1:87" ht="35" customHeight="1">
      <c r="A355" s="45"/>
      <c r="B355" s="45"/>
      <c r="C355" s="45"/>
      <c r="D355" s="44"/>
      <c r="E355" s="45"/>
      <c r="F355" s="45"/>
      <c r="G355" s="44"/>
      <c r="H355" s="44"/>
      <c r="I355" s="44"/>
      <c r="K355" s="44"/>
      <c r="L355" s="44"/>
      <c r="M355" s="44"/>
      <c r="N355" s="44"/>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4"/>
      <c r="AN355" s="44"/>
      <c r="AO355" s="44"/>
      <c r="AP355" s="44"/>
      <c r="AQ355" s="44"/>
      <c r="AR355" s="44"/>
      <c r="AS355" s="44"/>
      <c r="AT355" s="44"/>
      <c r="AU355" s="44"/>
      <c r="AV355" s="44"/>
      <c r="AW355" s="44"/>
      <c r="AX355" s="44"/>
      <c r="AY355" s="44"/>
      <c r="AZ355" s="44"/>
      <c r="BA355" s="44"/>
      <c r="BB355" s="44"/>
      <c r="BC355" s="44"/>
      <c r="BD355" s="44"/>
      <c r="BE355" s="44"/>
      <c r="BF355" s="44"/>
      <c r="BG355" s="44"/>
      <c r="BH355" s="44"/>
      <c r="BI355" s="44"/>
      <c r="BJ355" s="44"/>
      <c r="BK355" s="44"/>
      <c r="BL355" s="44"/>
      <c r="BM355" s="44"/>
      <c r="BN355" s="44"/>
      <c r="BO355" s="44"/>
      <c r="BP355" s="44"/>
      <c r="BQ355" s="44"/>
      <c r="BR355" s="44"/>
      <c r="BS355" s="44"/>
      <c r="BT355" s="44"/>
      <c r="BU355" s="44"/>
      <c r="BV355" s="44"/>
      <c r="BW355" s="44"/>
      <c r="BX355" s="44"/>
      <c r="BY355" s="44"/>
      <c r="BZ355" s="44"/>
      <c r="CA355" s="44"/>
      <c r="CB355" s="44"/>
      <c r="CC355" s="44"/>
      <c r="CD355" s="44"/>
      <c r="CE355" s="44"/>
      <c r="CF355" s="44"/>
      <c r="CG355" s="44"/>
      <c r="CH355" s="44"/>
      <c r="CI355" s="44"/>
    </row>
    <row r="356" spans="1:87" ht="35" customHeight="1">
      <c r="A356" s="45"/>
      <c r="B356" s="45"/>
      <c r="C356" s="45"/>
      <c r="D356" s="44"/>
      <c r="E356" s="45"/>
      <c r="F356" s="45"/>
      <c r="G356" s="44"/>
      <c r="H356" s="44"/>
      <c r="I356" s="44"/>
      <c r="K356" s="44"/>
      <c r="L356" s="44"/>
      <c r="M356" s="44"/>
      <c r="N356" s="44"/>
      <c r="O356" s="44"/>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4"/>
      <c r="AN356" s="44"/>
      <c r="AO356" s="44"/>
      <c r="AP356" s="44"/>
      <c r="AQ356" s="44"/>
      <c r="AR356" s="44"/>
      <c r="AS356" s="44"/>
      <c r="AT356" s="44"/>
      <c r="AU356" s="44"/>
      <c r="AV356" s="44"/>
      <c r="AW356" s="44"/>
      <c r="AX356" s="44"/>
      <c r="AY356" s="44"/>
      <c r="AZ356" s="44"/>
      <c r="BA356" s="44"/>
      <c r="BB356" s="44"/>
      <c r="BC356" s="44"/>
      <c r="BD356" s="44"/>
      <c r="BE356" s="44"/>
      <c r="BF356" s="44"/>
      <c r="BG356" s="44"/>
      <c r="BH356" s="44"/>
      <c r="BI356" s="44"/>
      <c r="BJ356" s="44"/>
      <c r="BK356" s="44"/>
      <c r="BL356" s="44"/>
      <c r="BM356" s="44"/>
      <c r="BN356" s="44"/>
      <c r="BO356" s="44"/>
      <c r="BP356" s="44"/>
      <c r="BQ356" s="44"/>
      <c r="BR356" s="44"/>
      <c r="BS356" s="44"/>
      <c r="BT356" s="44"/>
      <c r="BU356" s="44"/>
      <c r="BV356" s="44"/>
      <c r="BW356" s="44"/>
      <c r="BX356" s="44"/>
      <c r="BY356" s="44"/>
      <c r="BZ356" s="44"/>
      <c r="CA356" s="44"/>
      <c r="CB356" s="44"/>
      <c r="CC356" s="44"/>
      <c r="CD356" s="44"/>
      <c r="CE356" s="44"/>
      <c r="CF356" s="44"/>
      <c r="CG356" s="44"/>
      <c r="CH356" s="44"/>
      <c r="CI356" s="44"/>
    </row>
    <row r="357" spans="1:87" ht="35" customHeight="1">
      <c r="A357" s="45"/>
      <c r="B357" s="45"/>
      <c r="C357" s="45"/>
      <c r="D357" s="44"/>
      <c r="E357" s="45"/>
      <c r="F357" s="45"/>
      <c r="G357" s="44"/>
      <c r="H357" s="44"/>
      <c r="I357" s="44"/>
      <c r="K357" s="44"/>
      <c r="L357" s="44"/>
      <c r="M357" s="44"/>
      <c r="N357" s="44"/>
      <c r="O357" s="44"/>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4"/>
      <c r="AN357" s="44"/>
      <c r="AO357" s="44"/>
      <c r="AP357" s="44"/>
      <c r="AQ357" s="44"/>
      <c r="AR357" s="44"/>
      <c r="AS357" s="44"/>
      <c r="AT357" s="44"/>
      <c r="AU357" s="44"/>
      <c r="AV357" s="44"/>
      <c r="AW357" s="44"/>
      <c r="AX357" s="44"/>
      <c r="AY357" s="44"/>
      <c r="AZ357" s="44"/>
      <c r="BA357" s="44"/>
      <c r="BB357" s="44"/>
      <c r="BC357" s="44"/>
      <c r="BD357" s="44"/>
      <c r="BE357" s="44"/>
      <c r="BF357" s="44"/>
      <c r="BG357" s="44"/>
      <c r="BH357" s="44"/>
      <c r="BI357" s="44"/>
      <c r="BJ357" s="44"/>
      <c r="BK357" s="44"/>
      <c r="BL357" s="44"/>
      <c r="BM357" s="44"/>
      <c r="BN357" s="44"/>
      <c r="BO357" s="44"/>
      <c r="BP357" s="44"/>
      <c r="BQ357" s="44"/>
      <c r="BR357" s="44"/>
      <c r="BS357" s="44"/>
      <c r="BT357" s="44"/>
      <c r="BU357" s="44"/>
      <c r="BV357" s="44"/>
      <c r="BW357" s="44"/>
      <c r="BX357" s="44"/>
      <c r="BY357" s="44"/>
      <c r="BZ357" s="44"/>
      <c r="CA357" s="44"/>
      <c r="CB357" s="44"/>
      <c r="CC357" s="44"/>
      <c r="CD357" s="44"/>
      <c r="CE357" s="44"/>
      <c r="CF357" s="44"/>
      <c r="CG357" s="44"/>
      <c r="CH357" s="44"/>
      <c r="CI357" s="44"/>
    </row>
    <row r="358" spans="1:87" ht="35" customHeight="1">
      <c r="A358" s="45"/>
      <c r="B358" s="45"/>
      <c r="C358" s="45"/>
      <c r="D358" s="44"/>
      <c r="E358" s="45"/>
      <c r="F358" s="45"/>
      <c r="G358" s="44"/>
      <c r="H358" s="44"/>
      <c r="I358" s="44"/>
      <c r="K358" s="44"/>
      <c r="L358" s="44"/>
      <c r="M358" s="44"/>
      <c r="N358" s="44"/>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4"/>
      <c r="AN358" s="44"/>
      <c r="AO358" s="44"/>
      <c r="AP358" s="44"/>
      <c r="AQ358" s="44"/>
      <c r="AR358" s="44"/>
      <c r="AS358" s="44"/>
      <c r="AT358" s="44"/>
      <c r="AU358" s="44"/>
      <c r="AV358" s="44"/>
      <c r="AW358" s="44"/>
      <c r="AX358" s="44"/>
      <c r="AY358" s="44"/>
      <c r="AZ358" s="44"/>
      <c r="BA358" s="44"/>
      <c r="BB358" s="44"/>
      <c r="BC358" s="44"/>
      <c r="BD358" s="44"/>
      <c r="BE358" s="44"/>
      <c r="BF358" s="44"/>
      <c r="BG358" s="44"/>
      <c r="BH358" s="44"/>
      <c r="BI358" s="44"/>
      <c r="BJ358" s="44"/>
      <c r="BK358" s="44"/>
      <c r="BL358" s="44"/>
      <c r="BM358" s="44"/>
      <c r="BN358" s="44"/>
      <c r="BO358" s="44"/>
      <c r="BP358" s="44"/>
      <c r="BQ358" s="44"/>
      <c r="BR358" s="44"/>
      <c r="BS358" s="44"/>
      <c r="BT358" s="44"/>
      <c r="BU358" s="44"/>
      <c r="BV358" s="44"/>
      <c r="BW358" s="44"/>
      <c r="BX358" s="44"/>
      <c r="BY358" s="44"/>
      <c r="BZ358" s="44"/>
      <c r="CA358" s="44"/>
      <c r="CB358" s="44"/>
      <c r="CC358" s="44"/>
      <c r="CD358" s="44"/>
      <c r="CE358" s="44"/>
      <c r="CF358" s="44"/>
      <c r="CG358" s="44"/>
      <c r="CH358" s="44"/>
      <c r="CI358" s="44"/>
    </row>
    <row r="359" spans="1:87" ht="35" customHeight="1">
      <c r="A359" s="45"/>
      <c r="B359" s="45"/>
      <c r="C359" s="45"/>
      <c r="D359" s="44"/>
      <c r="E359" s="45"/>
      <c r="F359" s="45"/>
      <c r="G359" s="44"/>
      <c r="H359" s="44"/>
      <c r="I359" s="44"/>
      <c r="K359" s="44"/>
      <c r="L359" s="44"/>
      <c r="M359" s="44"/>
      <c r="N359" s="44"/>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4"/>
      <c r="AN359" s="44"/>
      <c r="AO359" s="44"/>
      <c r="AP359" s="44"/>
      <c r="AQ359" s="44"/>
      <c r="AR359" s="44"/>
      <c r="AS359" s="44"/>
      <c r="AT359" s="44"/>
      <c r="AU359" s="44"/>
      <c r="AV359" s="44"/>
      <c r="AW359" s="44"/>
      <c r="AX359" s="44"/>
      <c r="AY359" s="44"/>
      <c r="AZ359" s="44"/>
      <c r="BA359" s="44"/>
      <c r="BB359" s="44"/>
      <c r="BC359" s="44"/>
      <c r="BD359" s="44"/>
      <c r="BE359" s="44"/>
      <c r="BF359" s="44"/>
      <c r="BG359" s="44"/>
      <c r="BH359" s="44"/>
      <c r="BI359" s="44"/>
      <c r="BJ359" s="44"/>
      <c r="BK359" s="44"/>
      <c r="BL359" s="44"/>
      <c r="BM359" s="44"/>
      <c r="BN359" s="44"/>
      <c r="BO359" s="44"/>
      <c r="BP359" s="44"/>
      <c r="BQ359" s="44"/>
      <c r="BR359" s="44"/>
      <c r="BS359" s="44"/>
      <c r="BT359" s="44"/>
      <c r="BU359" s="44"/>
      <c r="BV359" s="44"/>
      <c r="BW359" s="44"/>
      <c r="BX359" s="44"/>
      <c r="BY359" s="44"/>
      <c r="BZ359" s="44"/>
      <c r="CA359" s="44"/>
      <c r="CB359" s="44"/>
      <c r="CC359" s="44"/>
      <c r="CD359" s="44"/>
      <c r="CE359" s="44"/>
      <c r="CF359" s="44"/>
      <c r="CG359" s="44"/>
      <c r="CH359" s="44"/>
      <c r="CI359" s="44"/>
    </row>
    <row r="360" spans="1:87" ht="35" customHeight="1">
      <c r="A360" s="45"/>
      <c r="B360" s="45"/>
      <c r="C360" s="45"/>
      <c r="D360" s="44"/>
      <c r="E360" s="45"/>
      <c r="F360" s="45"/>
      <c r="G360" s="44"/>
      <c r="H360" s="44"/>
      <c r="I360" s="44"/>
      <c r="K360" s="44"/>
      <c r="L360" s="44"/>
      <c r="M360" s="44"/>
      <c r="N360" s="44"/>
      <c r="O360" s="44"/>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4"/>
      <c r="AN360" s="44"/>
      <c r="AO360" s="44"/>
      <c r="AP360" s="44"/>
      <c r="AQ360" s="44"/>
      <c r="AR360" s="44"/>
      <c r="AS360" s="44"/>
      <c r="AT360" s="44"/>
      <c r="AU360" s="44"/>
      <c r="AV360" s="44"/>
      <c r="AW360" s="44"/>
      <c r="AX360" s="44"/>
      <c r="AY360" s="44"/>
      <c r="AZ360" s="44"/>
      <c r="BA360" s="44"/>
      <c r="BB360" s="44"/>
      <c r="BC360" s="44"/>
      <c r="BD360" s="44"/>
      <c r="BE360" s="44"/>
      <c r="BF360" s="44"/>
      <c r="BG360" s="44"/>
      <c r="BH360" s="44"/>
      <c r="BI360" s="44"/>
      <c r="BJ360" s="44"/>
      <c r="BK360" s="44"/>
      <c r="BL360" s="44"/>
      <c r="BM360" s="44"/>
      <c r="BN360" s="44"/>
      <c r="BO360" s="44"/>
      <c r="BP360" s="44"/>
      <c r="BQ360" s="44"/>
      <c r="BR360" s="44"/>
      <c r="BS360" s="44"/>
      <c r="BT360" s="44"/>
      <c r="BU360" s="44"/>
      <c r="BV360" s="44"/>
      <c r="BW360" s="44"/>
      <c r="BX360" s="44"/>
      <c r="BY360" s="44"/>
      <c r="BZ360" s="44"/>
      <c r="CA360" s="44"/>
      <c r="CB360" s="44"/>
      <c r="CC360" s="44"/>
      <c r="CD360" s="44"/>
      <c r="CE360" s="44"/>
      <c r="CF360" s="44"/>
      <c r="CG360" s="44"/>
      <c r="CH360" s="44"/>
      <c r="CI360" s="44"/>
    </row>
    <row r="361" spans="1:87" ht="35" customHeight="1">
      <c r="A361" s="45"/>
      <c r="B361" s="45"/>
      <c r="C361" s="45"/>
      <c r="D361" s="44"/>
      <c r="E361" s="45"/>
      <c r="F361" s="45"/>
      <c r="G361" s="44"/>
      <c r="H361" s="44"/>
      <c r="I361" s="44"/>
      <c r="K361" s="44"/>
      <c r="L361" s="44"/>
      <c r="M361" s="44"/>
      <c r="N361" s="44"/>
      <c r="O361" s="44"/>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4"/>
      <c r="AN361" s="44"/>
      <c r="AO361" s="44"/>
      <c r="AP361" s="44"/>
      <c r="AQ361" s="44"/>
      <c r="AR361" s="44"/>
      <c r="AS361" s="44"/>
      <c r="AT361" s="44"/>
      <c r="AU361" s="44"/>
      <c r="AV361" s="44"/>
      <c r="AW361" s="44"/>
      <c r="AX361" s="44"/>
      <c r="AY361" s="44"/>
      <c r="AZ361" s="44"/>
      <c r="BA361" s="44"/>
      <c r="BB361" s="44"/>
      <c r="BC361" s="44"/>
      <c r="BD361" s="44"/>
      <c r="BE361" s="44"/>
      <c r="BF361" s="44"/>
      <c r="BG361" s="44"/>
      <c r="BH361" s="44"/>
      <c r="BI361" s="44"/>
      <c r="BJ361" s="44"/>
      <c r="BK361" s="44"/>
      <c r="BL361" s="44"/>
      <c r="BM361" s="44"/>
      <c r="BN361" s="44"/>
      <c r="BO361" s="44"/>
      <c r="BP361" s="44"/>
      <c r="BQ361" s="44"/>
      <c r="BR361" s="44"/>
      <c r="BS361" s="44"/>
      <c r="BT361" s="44"/>
      <c r="BU361" s="44"/>
      <c r="BV361" s="44"/>
      <c r="BW361" s="44"/>
      <c r="BX361" s="44"/>
      <c r="BY361" s="44"/>
      <c r="BZ361" s="44"/>
      <c r="CA361" s="44"/>
      <c r="CB361" s="44"/>
      <c r="CC361" s="44"/>
      <c r="CD361" s="44"/>
      <c r="CE361" s="44"/>
      <c r="CF361" s="44"/>
      <c r="CG361" s="44"/>
      <c r="CH361" s="44"/>
      <c r="CI361" s="44"/>
    </row>
    <row r="362" spans="1:87" ht="35" customHeight="1">
      <c r="A362" s="45"/>
      <c r="B362" s="45"/>
      <c r="C362" s="45"/>
      <c r="D362" s="44"/>
      <c r="E362" s="45"/>
      <c r="F362" s="45"/>
      <c r="G362" s="44"/>
      <c r="H362" s="44"/>
      <c r="I362" s="44"/>
      <c r="K362" s="44"/>
      <c r="L362" s="44"/>
      <c r="M362" s="44"/>
      <c r="N362" s="44"/>
      <c r="O362" s="44"/>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4"/>
      <c r="AN362" s="44"/>
      <c r="AO362" s="44"/>
      <c r="AP362" s="44"/>
      <c r="AQ362" s="44"/>
      <c r="AR362" s="44"/>
      <c r="AS362" s="44"/>
      <c r="AT362" s="44"/>
      <c r="AU362" s="44"/>
      <c r="AV362" s="44"/>
      <c r="AW362" s="44"/>
      <c r="AX362" s="44"/>
      <c r="AY362" s="44"/>
      <c r="AZ362" s="44"/>
      <c r="BA362" s="44"/>
      <c r="BB362" s="44"/>
      <c r="BC362" s="44"/>
      <c r="BD362" s="44"/>
      <c r="BE362" s="44"/>
      <c r="BF362" s="44"/>
      <c r="BG362" s="44"/>
      <c r="BH362" s="44"/>
      <c r="BI362" s="44"/>
      <c r="BJ362" s="44"/>
      <c r="BK362" s="44"/>
      <c r="BL362" s="44"/>
      <c r="BM362" s="44"/>
      <c r="BN362" s="44"/>
      <c r="BO362" s="44"/>
      <c r="BP362" s="44"/>
      <c r="BQ362" s="44"/>
      <c r="BR362" s="44"/>
      <c r="BS362" s="44"/>
      <c r="BT362" s="44"/>
      <c r="BU362" s="44"/>
      <c r="BV362" s="44"/>
      <c r="BW362" s="44"/>
      <c r="BX362" s="44"/>
      <c r="BY362" s="44"/>
      <c r="BZ362" s="44"/>
      <c r="CA362" s="44"/>
      <c r="CB362" s="44"/>
      <c r="CC362" s="44"/>
      <c r="CD362" s="44"/>
      <c r="CE362" s="44"/>
      <c r="CF362" s="44"/>
      <c r="CG362" s="44"/>
      <c r="CH362" s="44"/>
      <c r="CI362" s="44"/>
    </row>
    <row r="363" spans="1:87" ht="35" customHeight="1">
      <c r="A363" s="45"/>
      <c r="B363" s="45"/>
      <c r="C363" s="45"/>
      <c r="D363" s="44"/>
      <c r="E363" s="45"/>
      <c r="F363" s="45"/>
      <c r="G363" s="44"/>
      <c r="H363" s="44"/>
      <c r="I363" s="44"/>
      <c r="K363" s="44"/>
      <c r="L363" s="44"/>
      <c r="M363" s="44"/>
      <c r="N363" s="44"/>
      <c r="O363" s="44"/>
      <c r="P363" s="44"/>
      <c r="Q363" s="44"/>
      <c r="R363" s="44"/>
      <c r="S363" s="44"/>
      <c r="T363" s="44"/>
      <c r="U363" s="44"/>
      <c r="V363" s="44"/>
      <c r="W363" s="44"/>
      <c r="X363" s="44"/>
      <c r="Y363" s="44"/>
      <c r="Z363" s="44"/>
      <c r="AA363" s="44"/>
      <c r="AB363" s="44"/>
      <c r="AC363" s="44"/>
      <c r="AD363" s="44"/>
      <c r="AE363" s="44"/>
      <c r="AF363" s="44"/>
      <c r="AG363" s="44"/>
      <c r="AH363" s="44"/>
      <c r="AI363" s="44"/>
      <c r="AJ363" s="44"/>
      <c r="AK363" s="44"/>
      <c r="AL363" s="44"/>
      <c r="AM363" s="44"/>
      <c r="AN363" s="44"/>
      <c r="AO363" s="44"/>
      <c r="AP363" s="44"/>
      <c r="AQ363" s="44"/>
      <c r="AR363" s="44"/>
      <c r="AS363" s="44"/>
      <c r="AT363" s="44"/>
      <c r="AU363" s="44"/>
      <c r="AV363" s="44"/>
      <c r="AW363" s="44"/>
      <c r="AX363" s="44"/>
      <c r="AY363" s="44"/>
      <c r="AZ363" s="44"/>
      <c r="BA363" s="44"/>
      <c r="BB363" s="44"/>
      <c r="BC363" s="44"/>
      <c r="BD363" s="44"/>
      <c r="BE363" s="44"/>
      <c r="BF363" s="44"/>
      <c r="BG363" s="44"/>
      <c r="BH363" s="44"/>
      <c r="BI363" s="44"/>
      <c r="BJ363" s="44"/>
      <c r="BK363" s="44"/>
      <c r="BL363" s="44"/>
      <c r="BM363" s="44"/>
      <c r="BN363" s="44"/>
      <c r="BO363" s="44"/>
      <c r="BP363" s="44"/>
      <c r="BQ363" s="44"/>
      <c r="BR363" s="44"/>
      <c r="BS363" s="44"/>
      <c r="BT363" s="44"/>
      <c r="BU363" s="44"/>
      <c r="BV363" s="44"/>
      <c r="BW363" s="44"/>
      <c r="BX363" s="44"/>
      <c r="BY363" s="44"/>
      <c r="BZ363" s="44"/>
      <c r="CA363" s="44"/>
      <c r="CB363" s="44"/>
      <c r="CC363" s="44"/>
      <c r="CD363" s="44"/>
      <c r="CE363" s="44"/>
      <c r="CF363" s="44"/>
      <c r="CG363" s="44"/>
      <c r="CH363" s="44"/>
      <c r="CI363" s="44"/>
    </row>
    <row r="364" spans="1:87" ht="35" customHeight="1">
      <c r="A364" s="45"/>
      <c r="B364" s="45"/>
      <c r="C364" s="45"/>
      <c r="D364" s="44"/>
      <c r="E364" s="45"/>
      <c r="F364" s="45"/>
      <c r="G364" s="44"/>
      <c r="H364" s="44"/>
      <c r="I364" s="44"/>
      <c r="K364" s="44"/>
      <c r="L364" s="44"/>
      <c r="M364" s="44"/>
      <c r="N364" s="44"/>
      <c r="O364" s="44"/>
      <c r="P364" s="44"/>
      <c r="Q364" s="44"/>
      <c r="R364" s="44"/>
      <c r="S364" s="44"/>
      <c r="T364" s="44"/>
      <c r="U364" s="44"/>
      <c r="V364" s="44"/>
      <c r="W364" s="44"/>
      <c r="X364" s="44"/>
      <c r="Y364" s="44"/>
      <c r="Z364" s="44"/>
      <c r="AA364" s="44"/>
      <c r="AB364" s="44"/>
      <c r="AC364" s="44"/>
      <c r="AD364" s="44"/>
      <c r="AE364" s="44"/>
      <c r="AF364" s="44"/>
      <c r="AG364" s="44"/>
      <c r="AH364" s="44"/>
      <c r="AI364" s="44"/>
      <c r="AJ364" s="44"/>
      <c r="AK364" s="44"/>
      <c r="AL364" s="44"/>
      <c r="AM364" s="44"/>
      <c r="AN364" s="44"/>
      <c r="AO364" s="44"/>
      <c r="AP364" s="44"/>
      <c r="AQ364" s="44"/>
      <c r="AR364" s="44"/>
      <c r="AS364" s="44"/>
      <c r="AT364" s="44"/>
      <c r="AU364" s="44"/>
      <c r="AV364" s="44"/>
      <c r="AW364" s="44"/>
      <c r="AX364" s="44"/>
      <c r="AY364" s="44"/>
      <c r="AZ364" s="44"/>
      <c r="BA364" s="44"/>
      <c r="BB364" s="44"/>
      <c r="BC364" s="44"/>
      <c r="BD364" s="44"/>
      <c r="BE364" s="44"/>
      <c r="BF364" s="44"/>
      <c r="BG364" s="44"/>
      <c r="BH364" s="44"/>
      <c r="BI364" s="44"/>
      <c r="BJ364" s="44"/>
      <c r="BK364" s="44"/>
      <c r="BL364" s="44"/>
      <c r="BM364" s="44"/>
      <c r="BN364" s="44"/>
      <c r="BO364" s="44"/>
      <c r="BP364" s="44"/>
      <c r="BQ364" s="44"/>
      <c r="BR364" s="44"/>
      <c r="BS364" s="44"/>
      <c r="BT364" s="44"/>
      <c r="BU364" s="44"/>
      <c r="BV364" s="44"/>
      <c r="BW364" s="44"/>
      <c r="BX364" s="44"/>
      <c r="BY364" s="44"/>
      <c r="BZ364" s="44"/>
      <c r="CA364" s="44"/>
      <c r="CB364" s="44"/>
      <c r="CC364" s="44"/>
      <c r="CD364" s="44"/>
      <c r="CE364" s="44"/>
      <c r="CF364" s="44"/>
      <c r="CG364" s="44"/>
      <c r="CH364" s="44"/>
      <c r="CI364" s="44"/>
    </row>
    <row r="365" spans="1:87" ht="35" customHeight="1">
      <c r="A365" s="45"/>
      <c r="B365" s="45"/>
      <c r="C365" s="45"/>
      <c r="D365" s="44"/>
      <c r="E365" s="45"/>
      <c r="F365" s="45"/>
      <c r="G365" s="44"/>
      <c r="H365" s="44"/>
      <c r="I365" s="44"/>
      <c r="K365" s="44"/>
      <c r="L365" s="44"/>
      <c r="M365" s="44"/>
      <c r="N365" s="44"/>
      <c r="O365" s="44"/>
      <c r="P365" s="44"/>
      <c r="Q365" s="44"/>
      <c r="R365" s="44"/>
      <c r="S365" s="44"/>
      <c r="T365" s="44"/>
      <c r="U365" s="44"/>
      <c r="V365" s="44"/>
      <c r="W365" s="44"/>
      <c r="X365" s="44"/>
      <c r="Y365" s="44"/>
      <c r="Z365" s="44"/>
      <c r="AA365" s="44"/>
      <c r="AB365" s="44"/>
      <c r="AC365" s="44"/>
      <c r="AD365" s="44"/>
      <c r="AE365" s="44"/>
      <c r="AF365" s="44"/>
      <c r="AG365" s="44"/>
      <c r="AH365" s="44"/>
      <c r="AI365" s="44"/>
      <c r="AJ365" s="44"/>
      <c r="AK365" s="44"/>
      <c r="AL365" s="44"/>
      <c r="AM365" s="44"/>
      <c r="AN365" s="44"/>
      <c r="AO365" s="44"/>
      <c r="AP365" s="44"/>
      <c r="AQ365" s="44"/>
      <c r="AR365" s="44"/>
      <c r="AS365" s="44"/>
      <c r="AT365" s="44"/>
      <c r="AU365" s="44"/>
      <c r="AV365" s="44"/>
      <c r="AW365" s="44"/>
      <c r="AX365" s="44"/>
      <c r="AY365" s="44"/>
      <c r="AZ365" s="44"/>
      <c r="BA365" s="44"/>
      <c r="BB365" s="44"/>
      <c r="BC365" s="44"/>
      <c r="BD365" s="44"/>
      <c r="BE365" s="44"/>
      <c r="BF365" s="44"/>
      <c r="BG365" s="44"/>
      <c r="BH365" s="44"/>
      <c r="BI365" s="44"/>
      <c r="BJ365" s="44"/>
      <c r="BK365" s="44"/>
      <c r="BL365" s="44"/>
      <c r="BM365" s="44"/>
      <c r="BN365" s="44"/>
      <c r="BO365" s="44"/>
      <c r="BP365" s="44"/>
      <c r="BQ365" s="44"/>
      <c r="BR365" s="44"/>
      <c r="BS365" s="44"/>
      <c r="BT365" s="44"/>
      <c r="BU365" s="44"/>
      <c r="BV365" s="44"/>
      <c r="BW365" s="44"/>
      <c r="BX365" s="44"/>
      <c r="BY365" s="44"/>
      <c r="BZ365" s="44"/>
      <c r="CA365" s="44"/>
      <c r="CB365" s="44"/>
      <c r="CC365" s="44"/>
      <c r="CD365" s="44"/>
      <c r="CE365" s="44"/>
      <c r="CF365" s="44"/>
      <c r="CG365" s="44"/>
      <c r="CH365" s="44"/>
      <c r="CI365" s="44"/>
    </row>
    <row r="366" spans="1:87" ht="35" customHeight="1">
      <c r="A366" s="45"/>
      <c r="B366" s="45"/>
      <c r="C366" s="45"/>
      <c r="D366" s="44"/>
      <c r="E366" s="45"/>
      <c r="F366" s="45"/>
      <c r="G366" s="44"/>
      <c r="H366" s="44"/>
      <c r="I366" s="44"/>
      <c r="K366" s="44"/>
      <c r="L366" s="44"/>
      <c r="M366" s="44"/>
      <c r="N366" s="44"/>
      <c r="O366" s="44"/>
      <c r="P366" s="44"/>
      <c r="Q366" s="44"/>
      <c r="R366" s="44"/>
      <c r="S366" s="44"/>
      <c r="T366" s="44"/>
      <c r="U366" s="44"/>
      <c r="V366" s="44"/>
      <c r="W366" s="44"/>
      <c r="X366" s="44"/>
      <c r="Y366" s="44"/>
      <c r="Z366" s="44"/>
      <c r="AA366" s="44"/>
      <c r="AB366" s="44"/>
      <c r="AC366" s="44"/>
      <c r="AD366" s="44"/>
      <c r="AE366" s="44"/>
      <c r="AF366" s="44"/>
      <c r="AG366" s="44"/>
      <c r="AH366" s="44"/>
      <c r="AI366" s="44"/>
      <c r="AJ366" s="44"/>
      <c r="AK366" s="44"/>
      <c r="AL366" s="44"/>
      <c r="AM366" s="44"/>
      <c r="AN366" s="44"/>
      <c r="AO366" s="44"/>
      <c r="AP366" s="44"/>
      <c r="AQ366" s="44"/>
      <c r="AR366" s="44"/>
      <c r="AS366" s="44"/>
      <c r="AT366" s="44"/>
      <c r="AU366" s="44"/>
      <c r="AV366" s="44"/>
      <c r="AW366" s="44"/>
      <c r="AX366" s="44"/>
      <c r="AY366" s="44"/>
      <c r="AZ366" s="44"/>
      <c r="BA366" s="44"/>
      <c r="BB366" s="44"/>
      <c r="BC366" s="44"/>
      <c r="BD366" s="44"/>
      <c r="BE366" s="44"/>
      <c r="BF366" s="44"/>
      <c r="BG366" s="44"/>
      <c r="BH366" s="44"/>
      <c r="BI366" s="44"/>
      <c r="BJ366" s="44"/>
      <c r="BK366" s="44"/>
      <c r="BL366" s="44"/>
      <c r="BM366" s="44"/>
      <c r="BN366" s="44"/>
      <c r="BO366" s="44"/>
      <c r="BP366" s="44"/>
      <c r="BQ366" s="44"/>
      <c r="BR366" s="44"/>
      <c r="BS366" s="44"/>
      <c r="BT366" s="44"/>
      <c r="BU366" s="44"/>
      <c r="BV366" s="44"/>
      <c r="BW366" s="44"/>
      <c r="BX366" s="44"/>
      <c r="BY366" s="44"/>
      <c r="BZ366" s="44"/>
      <c r="CA366" s="44"/>
      <c r="CB366" s="44"/>
      <c r="CC366" s="44"/>
      <c r="CD366" s="44"/>
      <c r="CE366" s="44"/>
      <c r="CF366" s="44"/>
      <c r="CG366" s="44"/>
      <c r="CH366" s="44"/>
      <c r="CI366" s="44"/>
    </row>
    <row r="367" spans="1:87" ht="35" customHeight="1">
      <c r="A367" s="45"/>
      <c r="B367" s="45"/>
      <c r="C367" s="45"/>
      <c r="D367" s="44"/>
      <c r="E367" s="45"/>
      <c r="F367" s="45"/>
      <c r="G367" s="44"/>
      <c r="H367" s="44"/>
      <c r="I367" s="44"/>
      <c r="K367" s="44"/>
      <c r="L367" s="44"/>
      <c r="M367" s="44"/>
      <c r="N367" s="44"/>
      <c r="O367" s="44"/>
      <c r="P367" s="44"/>
      <c r="Q367" s="44"/>
      <c r="R367" s="44"/>
      <c r="S367" s="44"/>
      <c r="T367" s="44"/>
      <c r="U367" s="44"/>
      <c r="V367" s="44"/>
      <c r="W367" s="44"/>
      <c r="X367" s="44"/>
      <c r="Y367" s="44"/>
      <c r="Z367" s="44"/>
      <c r="AA367" s="44"/>
      <c r="AB367" s="44"/>
      <c r="AC367" s="44"/>
      <c r="AD367" s="44"/>
      <c r="AE367" s="44"/>
      <c r="AF367" s="44"/>
      <c r="AG367" s="44"/>
      <c r="AH367" s="44"/>
      <c r="AI367" s="44"/>
      <c r="AJ367" s="44"/>
      <c r="AK367" s="44"/>
      <c r="AL367" s="44"/>
      <c r="AM367" s="44"/>
      <c r="AN367" s="44"/>
      <c r="AO367" s="44"/>
      <c r="AP367" s="44"/>
      <c r="AQ367" s="44"/>
      <c r="AR367" s="44"/>
      <c r="AS367" s="44"/>
      <c r="AT367" s="44"/>
      <c r="AU367" s="44"/>
      <c r="AV367" s="44"/>
      <c r="AW367" s="44"/>
      <c r="AX367" s="44"/>
      <c r="AY367" s="44"/>
      <c r="AZ367" s="44"/>
      <c r="BA367" s="44"/>
      <c r="BB367" s="44"/>
      <c r="BC367" s="44"/>
      <c r="BD367" s="44"/>
      <c r="BE367" s="44"/>
      <c r="BF367" s="44"/>
      <c r="BG367" s="44"/>
      <c r="BH367" s="44"/>
      <c r="BI367" s="44"/>
      <c r="BJ367" s="44"/>
      <c r="BK367" s="44"/>
      <c r="BL367" s="44"/>
      <c r="BM367" s="44"/>
      <c r="BN367" s="44"/>
      <c r="BO367" s="44"/>
      <c r="BP367" s="44"/>
      <c r="BQ367" s="44"/>
      <c r="BR367" s="44"/>
      <c r="BS367" s="44"/>
      <c r="BT367" s="44"/>
      <c r="BU367" s="44"/>
      <c r="BV367" s="44"/>
      <c r="BW367" s="44"/>
      <c r="BX367" s="44"/>
      <c r="BY367" s="44"/>
      <c r="BZ367" s="44"/>
      <c r="CA367" s="44"/>
      <c r="CB367" s="44"/>
      <c r="CC367" s="44"/>
      <c r="CD367" s="44"/>
      <c r="CE367" s="44"/>
      <c r="CF367" s="44"/>
      <c r="CG367" s="44"/>
      <c r="CH367" s="44"/>
      <c r="CI367" s="44"/>
    </row>
    <row r="368" spans="1:87" ht="35" customHeight="1">
      <c r="A368" s="45"/>
      <c r="B368" s="45"/>
      <c r="C368" s="45"/>
      <c r="D368" s="44"/>
      <c r="E368" s="45"/>
      <c r="F368" s="45"/>
      <c r="G368" s="44"/>
      <c r="H368" s="44"/>
      <c r="I368" s="44"/>
      <c r="K368" s="44"/>
      <c r="L368" s="44"/>
      <c r="M368" s="44"/>
      <c r="N368" s="44"/>
      <c r="O368" s="44"/>
      <c r="P368" s="44"/>
      <c r="Q368" s="44"/>
      <c r="R368" s="44"/>
      <c r="S368" s="44"/>
      <c r="T368" s="44"/>
      <c r="U368" s="44"/>
      <c r="V368" s="44"/>
      <c r="W368" s="44"/>
      <c r="X368" s="44"/>
      <c r="Y368" s="44"/>
      <c r="Z368" s="44"/>
      <c r="AA368" s="44"/>
      <c r="AB368" s="44"/>
      <c r="AC368" s="44"/>
      <c r="AD368" s="44"/>
      <c r="AE368" s="44"/>
      <c r="AF368" s="44"/>
      <c r="AG368" s="44"/>
      <c r="AH368" s="44"/>
      <c r="AI368" s="44"/>
      <c r="AJ368" s="44"/>
      <c r="AK368" s="44"/>
      <c r="AL368" s="44"/>
      <c r="AM368" s="44"/>
      <c r="AN368" s="44"/>
      <c r="AO368" s="44"/>
      <c r="AP368" s="44"/>
      <c r="AQ368" s="44"/>
      <c r="AR368" s="44"/>
      <c r="AS368" s="44"/>
      <c r="AT368" s="44"/>
      <c r="AU368" s="44"/>
      <c r="AV368" s="44"/>
      <c r="AW368" s="44"/>
      <c r="AX368" s="44"/>
      <c r="AY368" s="44"/>
      <c r="AZ368" s="44"/>
      <c r="BA368" s="44"/>
      <c r="BB368" s="44"/>
      <c r="BC368" s="44"/>
      <c r="BD368" s="44"/>
      <c r="BE368" s="44"/>
      <c r="BF368" s="44"/>
      <c r="BG368" s="44"/>
      <c r="BH368" s="44"/>
      <c r="BI368" s="44"/>
      <c r="BJ368" s="44"/>
      <c r="BK368" s="44"/>
      <c r="BL368" s="44"/>
      <c r="BM368" s="44"/>
      <c r="BN368" s="44"/>
      <c r="BO368" s="44"/>
      <c r="BP368" s="44"/>
      <c r="BQ368" s="44"/>
      <c r="BR368" s="44"/>
      <c r="BS368" s="44"/>
      <c r="BT368" s="44"/>
      <c r="BU368" s="44"/>
      <c r="BV368" s="44"/>
      <c r="BW368" s="44"/>
      <c r="BX368" s="44"/>
      <c r="BY368" s="44"/>
      <c r="BZ368" s="44"/>
      <c r="CA368" s="44"/>
      <c r="CB368" s="44"/>
      <c r="CC368" s="44"/>
      <c r="CD368" s="44"/>
      <c r="CE368" s="44"/>
      <c r="CF368" s="44"/>
      <c r="CG368" s="44"/>
      <c r="CH368" s="44"/>
      <c r="CI368" s="44"/>
    </row>
    <row r="369" spans="1:87" ht="35" customHeight="1">
      <c r="A369" s="45"/>
      <c r="B369" s="45"/>
      <c r="C369" s="45"/>
      <c r="D369" s="44"/>
      <c r="E369" s="45"/>
      <c r="F369" s="45"/>
      <c r="G369" s="44"/>
      <c r="H369" s="44"/>
      <c r="I369" s="44"/>
      <c r="K369" s="44"/>
      <c r="L369" s="44"/>
      <c r="M369" s="44"/>
      <c r="N369" s="44"/>
      <c r="O369" s="44"/>
      <c r="P369" s="44"/>
      <c r="Q369" s="44"/>
      <c r="R369" s="44"/>
      <c r="S369" s="44"/>
      <c r="T369" s="44"/>
      <c r="U369" s="44"/>
      <c r="V369" s="44"/>
      <c r="W369" s="44"/>
      <c r="X369" s="44"/>
      <c r="Y369" s="44"/>
      <c r="Z369" s="44"/>
      <c r="AA369" s="44"/>
      <c r="AB369" s="44"/>
      <c r="AC369" s="44"/>
      <c r="AD369" s="44"/>
      <c r="AE369" s="44"/>
      <c r="AF369" s="44"/>
      <c r="AG369" s="44"/>
      <c r="AH369" s="44"/>
      <c r="AI369" s="44"/>
      <c r="AJ369" s="44"/>
      <c r="AK369" s="44"/>
      <c r="AL369" s="44"/>
      <c r="AM369" s="44"/>
      <c r="AN369" s="44"/>
      <c r="AO369" s="44"/>
      <c r="AP369" s="44"/>
      <c r="AQ369" s="44"/>
      <c r="AR369" s="44"/>
      <c r="AS369" s="44"/>
      <c r="AT369" s="44"/>
      <c r="AU369" s="44"/>
      <c r="AV369" s="44"/>
      <c r="AW369" s="44"/>
      <c r="AX369" s="44"/>
      <c r="AY369" s="44"/>
      <c r="AZ369" s="44"/>
      <c r="BA369" s="44"/>
      <c r="BB369" s="44"/>
      <c r="BC369" s="44"/>
      <c r="BD369" s="44"/>
      <c r="BE369" s="44"/>
      <c r="BF369" s="44"/>
      <c r="BG369" s="44"/>
      <c r="BH369" s="44"/>
      <c r="BI369" s="44"/>
      <c r="BJ369" s="44"/>
      <c r="BK369" s="44"/>
      <c r="BL369" s="44"/>
      <c r="BM369" s="44"/>
      <c r="BN369" s="44"/>
      <c r="BO369" s="44"/>
      <c r="BP369" s="44"/>
      <c r="BQ369" s="44"/>
      <c r="BR369" s="44"/>
      <c r="BS369" s="44"/>
      <c r="BT369" s="44"/>
      <c r="BU369" s="44"/>
      <c r="BV369" s="44"/>
      <c r="BW369" s="44"/>
      <c r="BX369" s="44"/>
      <c r="BY369" s="44"/>
      <c r="BZ369" s="44"/>
      <c r="CA369" s="44"/>
      <c r="CB369" s="44"/>
      <c r="CC369" s="44"/>
      <c r="CD369" s="44"/>
      <c r="CE369" s="44"/>
      <c r="CF369" s="44"/>
      <c r="CG369" s="44"/>
      <c r="CH369" s="44"/>
      <c r="CI369" s="44"/>
    </row>
    <row r="370" spans="1:87" ht="35" customHeight="1">
      <c r="A370" s="45"/>
      <c r="B370" s="45"/>
      <c r="C370" s="45"/>
      <c r="D370" s="44"/>
      <c r="E370" s="45"/>
      <c r="F370" s="45"/>
      <c r="G370" s="44"/>
      <c r="H370" s="44"/>
      <c r="I370" s="44"/>
      <c r="K370" s="44"/>
      <c r="L370" s="44"/>
      <c r="M370" s="44"/>
      <c r="N370" s="44"/>
      <c r="O370" s="44"/>
      <c r="P370" s="44"/>
      <c r="Q370" s="44"/>
      <c r="R370" s="44"/>
      <c r="S370" s="44"/>
      <c r="T370" s="44"/>
      <c r="U370" s="44"/>
      <c r="V370" s="44"/>
      <c r="W370" s="44"/>
      <c r="X370" s="44"/>
      <c r="Y370" s="44"/>
      <c r="Z370" s="44"/>
      <c r="AA370" s="44"/>
      <c r="AB370" s="44"/>
      <c r="AC370" s="44"/>
      <c r="AD370" s="44"/>
      <c r="AE370" s="44"/>
      <c r="AF370" s="44"/>
      <c r="AG370" s="44"/>
      <c r="AH370" s="44"/>
      <c r="AI370" s="44"/>
      <c r="AJ370" s="44"/>
      <c r="AK370" s="44"/>
      <c r="AL370" s="44"/>
      <c r="AM370" s="44"/>
      <c r="AN370" s="44"/>
      <c r="AO370" s="44"/>
      <c r="AP370" s="44"/>
      <c r="AQ370" s="44"/>
      <c r="AR370" s="44"/>
      <c r="AS370" s="44"/>
      <c r="AT370" s="44"/>
      <c r="AU370" s="44"/>
      <c r="AV370" s="44"/>
      <c r="AW370" s="44"/>
      <c r="AX370" s="44"/>
      <c r="AY370" s="44"/>
      <c r="AZ370" s="44"/>
      <c r="BA370" s="44"/>
      <c r="BB370" s="44"/>
      <c r="BC370" s="44"/>
      <c r="BD370" s="44"/>
      <c r="BE370" s="44"/>
      <c r="BF370" s="44"/>
      <c r="BG370" s="44"/>
      <c r="BH370" s="44"/>
      <c r="BI370" s="44"/>
      <c r="BJ370" s="44"/>
      <c r="BK370" s="44"/>
      <c r="BL370" s="44"/>
      <c r="BM370" s="44"/>
      <c r="BN370" s="44"/>
      <c r="BO370" s="44"/>
      <c r="BP370" s="44"/>
      <c r="BQ370" s="44"/>
      <c r="BR370" s="44"/>
      <c r="BS370" s="44"/>
      <c r="BT370" s="44"/>
      <c r="BU370" s="44"/>
      <c r="BV370" s="44"/>
      <c r="BW370" s="44"/>
      <c r="BX370" s="44"/>
      <c r="BY370" s="44"/>
      <c r="BZ370" s="44"/>
      <c r="CA370" s="44"/>
      <c r="CB370" s="44"/>
      <c r="CC370" s="44"/>
      <c r="CD370" s="44"/>
      <c r="CE370" s="44"/>
      <c r="CF370" s="44"/>
      <c r="CG370" s="44"/>
      <c r="CH370" s="44"/>
      <c r="CI370" s="44"/>
    </row>
    <row r="371" spans="1:87" ht="35" customHeight="1">
      <c r="A371" s="45"/>
      <c r="B371" s="45"/>
      <c r="C371" s="45"/>
      <c r="D371" s="44"/>
      <c r="E371" s="45"/>
      <c r="F371" s="45"/>
      <c r="G371" s="44"/>
      <c r="H371" s="44"/>
      <c r="I371" s="44"/>
      <c r="K371" s="44"/>
      <c r="L371" s="44"/>
      <c r="M371" s="44"/>
      <c r="N371" s="44"/>
      <c r="O371" s="44"/>
      <c r="P371" s="44"/>
      <c r="Q371" s="44"/>
      <c r="R371" s="44"/>
      <c r="S371" s="44"/>
      <c r="T371" s="44"/>
      <c r="U371" s="44"/>
      <c r="V371" s="44"/>
      <c r="W371" s="44"/>
      <c r="X371" s="44"/>
      <c r="Y371" s="44"/>
      <c r="Z371" s="44"/>
      <c r="AA371" s="44"/>
      <c r="AB371" s="44"/>
      <c r="AC371" s="44"/>
      <c r="AD371" s="44"/>
      <c r="AE371" s="44"/>
      <c r="AF371" s="44"/>
      <c r="AG371" s="44"/>
      <c r="AH371" s="44"/>
      <c r="AI371" s="44"/>
      <c r="AJ371" s="44"/>
      <c r="AK371" s="44"/>
      <c r="AL371" s="44"/>
      <c r="AM371" s="44"/>
      <c r="AN371" s="44"/>
      <c r="AO371" s="44"/>
      <c r="AP371" s="44"/>
      <c r="AQ371" s="44"/>
      <c r="AR371" s="44"/>
      <c r="AS371" s="44"/>
      <c r="AT371" s="44"/>
      <c r="AU371" s="44"/>
      <c r="AV371" s="44"/>
      <c r="AW371" s="44"/>
      <c r="AX371" s="44"/>
      <c r="AY371" s="44"/>
      <c r="AZ371" s="44"/>
      <c r="BA371" s="44"/>
      <c r="BB371" s="44"/>
      <c r="BC371" s="44"/>
      <c r="BD371" s="44"/>
      <c r="BE371" s="44"/>
      <c r="BF371" s="44"/>
      <c r="BG371" s="44"/>
      <c r="BH371" s="44"/>
      <c r="BI371" s="44"/>
      <c r="BJ371" s="44"/>
      <c r="BK371" s="44"/>
      <c r="BL371" s="44"/>
      <c r="BM371" s="44"/>
      <c r="BN371" s="44"/>
      <c r="BO371" s="44"/>
      <c r="BP371" s="44"/>
      <c r="BQ371" s="44"/>
      <c r="BR371" s="44"/>
      <c r="BS371" s="44"/>
      <c r="BT371" s="44"/>
      <c r="BU371" s="44"/>
      <c r="BV371" s="44"/>
      <c r="BW371" s="44"/>
      <c r="BX371" s="44"/>
      <c r="BY371" s="44"/>
      <c r="BZ371" s="44"/>
      <c r="CA371" s="44"/>
      <c r="CB371" s="44"/>
      <c r="CC371" s="44"/>
      <c r="CD371" s="44"/>
      <c r="CE371" s="44"/>
      <c r="CF371" s="44"/>
      <c r="CG371" s="44"/>
      <c r="CH371" s="44"/>
      <c r="CI371" s="44"/>
    </row>
    <row r="372" spans="1:87" ht="35" customHeight="1">
      <c r="A372" s="45"/>
      <c r="B372" s="45"/>
      <c r="C372" s="45"/>
      <c r="D372" s="44"/>
      <c r="E372" s="45"/>
      <c r="F372" s="45"/>
      <c r="G372" s="44"/>
      <c r="H372" s="44"/>
      <c r="I372" s="44"/>
      <c r="K372" s="44"/>
      <c r="L372" s="44"/>
      <c r="M372" s="44"/>
      <c r="N372" s="44"/>
      <c r="O372" s="44"/>
      <c r="P372" s="44"/>
      <c r="Q372" s="44"/>
      <c r="R372" s="44"/>
      <c r="S372" s="44"/>
      <c r="T372" s="44"/>
      <c r="U372" s="44"/>
      <c r="V372" s="44"/>
      <c r="W372" s="44"/>
      <c r="X372" s="44"/>
      <c r="Y372" s="44"/>
      <c r="Z372" s="44"/>
      <c r="AA372" s="44"/>
      <c r="AB372" s="44"/>
      <c r="AC372" s="44"/>
      <c r="AD372" s="44"/>
      <c r="AE372" s="44"/>
      <c r="AF372" s="44"/>
      <c r="AG372" s="44"/>
      <c r="AH372" s="44"/>
      <c r="AI372" s="44"/>
      <c r="AJ372" s="44"/>
      <c r="AK372" s="44"/>
      <c r="AL372" s="44"/>
      <c r="AM372" s="44"/>
      <c r="AN372" s="44"/>
      <c r="AO372" s="44"/>
      <c r="AP372" s="44"/>
      <c r="AQ372" s="44"/>
      <c r="AR372" s="44"/>
      <c r="AS372" s="44"/>
      <c r="AT372" s="44"/>
      <c r="AU372" s="44"/>
      <c r="AV372" s="44"/>
      <c r="AW372" s="44"/>
      <c r="AX372" s="44"/>
      <c r="AY372" s="44"/>
      <c r="AZ372" s="44"/>
      <c r="BA372" s="44"/>
      <c r="BB372" s="44"/>
      <c r="BC372" s="44"/>
      <c r="BD372" s="44"/>
      <c r="BE372" s="44"/>
      <c r="BF372" s="44"/>
      <c r="BG372" s="44"/>
      <c r="BH372" s="44"/>
      <c r="BI372" s="44"/>
      <c r="BJ372" s="44"/>
      <c r="BK372" s="44"/>
      <c r="BL372" s="44"/>
      <c r="BM372" s="44"/>
      <c r="BN372" s="44"/>
      <c r="BO372" s="44"/>
      <c r="BP372" s="44"/>
      <c r="BQ372" s="44"/>
      <c r="BR372" s="44"/>
      <c r="BS372" s="44"/>
      <c r="BT372" s="44"/>
      <c r="BU372" s="44"/>
      <c r="BV372" s="44"/>
      <c r="BW372" s="44"/>
      <c r="BX372" s="44"/>
      <c r="BY372" s="44"/>
      <c r="BZ372" s="44"/>
      <c r="CA372" s="44"/>
      <c r="CB372" s="44"/>
      <c r="CC372" s="44"/>
      <c r="CD372" s="44"/>
      <c r="CE372" s="44"/>
      <c r="CF372" s="44"/>
      <c r="CG372" s="44"/>
      <c r="CH372" s="44"/>
      <c r="CI372" s="44"/>
    </row>
    <row r="373" spans="1:87" ht="35" customHeight="1">
      <c r="A373" s="45"/>
      <c r="B373" s="45"/>
      <c r="C373" s="45"/>
      <c r="D373" s="44"/>
      <c r="E373" s="45"/>
      <c r="F373" s="45"/>
      <c r="G373" s="44"/>
      <c r="H373" s="44"/>
      <c r="I373" s="44"/>
      <c r="K373" s="44"/>
      <c r="L373" s="44"/>
      <c r="M373" s="44"/>
      <c r="N373" s="44"/>
      <c r="O373" s="44"/>
      <c r="P373" s="44"/>
      <c r="Q373" s="44"/>
      <c r="R373" s="44"/>
      <c r="S373" s="44"/>
      <c r="T373" s="44"/>
      <c r="U373" s="44"/>
      <c r="V373" s="44"/>
      <c r="W373" s="44"/>
      <c r="X373" s="44"/>
      <c r="Y373" s="44"/>
      <c r="Z373" s="44"/>
      <c r="AA373" s="44"/>
      <c r="AB373" s="44"/>
      <c r="AC373" s="44"/>
      <c r="AD373" s="44"/>
      <c r="AE373" s="44"/>
      <c r="AF373" s="44"/>
      <c r="AG373" s="44"/>
      <c r="AH373" s="44"/>
      <c r="AI373" s="44"/>
      <c r="AJ373" s="44"/>
      <c r="AK373" s="44"/>
      <c r="AL373" s="44"/>
      <c r="AM373" s="44"/>
      <c r="AN373" s="44"/>
      <c r="AO373" s="44"/>
      <c r="AP373" s="44"/>
      <c r="AQ373" s="44"/>
      <c r="AR373" s="44"/>
      <c r="AS373" s="44"/>
      <c r="AT373" s="44"/>
      <c r="AU373" s="44"/>
      <c r="AV373" s="44"/>
      <c r="AW373" s="44"/>
      <c r="AX373" s="44"/>
      <c r="AY373" s="44"/>
      <c r="AZ373" s="44"/>
      <c r="BA373" s="44"/>
      <c r="BB373" s="44"/>
      <c r="BC373" s="44"/>
      <c r="BD373" s="44"/>
      <c r="BE373" s="44"/>
      <c r="BF373" s="44"/>
      <c r="BG373" s="44"/>
      <c r="BH373" s="44"/>
      <c r="BI373" s="44"/>
      <c r="BJ373" s="44"/>
      <c r="BK373" s="44"/>
      <c r="BL373" s="44"/>
      <c r="BM373" s="44"/>
      <c r="BN373" s="44"/>
      <c r="BO373" s="44"/>
      <c r="BP373" s="44"/>
      <c r="BQ373" s="44"/>
      <c r="BR373" s="44"/>
      <c r="BS373" s="44"/>
      <c r="BT373" s="44"/>
      <c r="BU373" s="44"/>
      <c r="BV373" s="44"/>
      <c r="BW373" s="44"/>
      <c r="BX373" s="44"/>
      <c r="BY373" s="44"/>
      <c r="BZ373" s="44"/>
      <c r="CA373" s="44"/>
      <c r="CB373" s="44"/>
      <c r="CC373" s="44"/>
      <c r="CD373" s="44"/>
      <c r="CE373" s="44"/>
      <c r="CF373" s="44"/>
      <c r="CG373" s="44"/>
      <c r="CH373" s="44"/>
      <c r="CI373" s="44"/>
    </row>
    <row r="374" spans="1:87" ht="35" customHeight="1">
      <c r="A374" s="45"/>
      <c r="B374" s="45"/>
      <c r="C374" s="45"/>
      <c r="D374" s="44"/>
      <c r="E374" s="45"/>
      <c r="F374" s="45"/>
      <c r="G374" s="44"/>
      <c r="H374" s="44"/>
      <c r="I374" s="44"/>
      <c r="K374" s="44"/>
      <c r="L374" s="44"/>
      <c r="M374" s="44"/>
      <c r="N374" s="44"/>
      <c r="O374" s="44"/>
      <c r="P374" s="44"/>
      <c r="Q374" s="44"/>
      <c r="R374" s="44"/>
      <c r="S374" s="44"/>
      <c r="T374" s="44"/>
      <c r="U374" s="44"/>
      <c r="V374" s="44"/>
      <c r="W374" s="44"/>
      <c r="X374" s="44"/>
      <c r="Y374" s="44"/>
      <c r="Z374" s="44"/>
      <c r="AA374" s="44"/>
      <c r="AB374" s="44"/>
      <c r="AC374" s="44"/>
      <c r="AD374" s="44"/>
      <c r="AE374" s="44"/>
      <c r="AF374" s="44"/>
      <c r="AG374" s="44"/>
      <c r="AH374" s="44"/>
      <c r="AI374" s="44"/>
      <c r="AJ374" s="44"/>
      <c r="AK374" s="44"/>
      <c r="AL374" s="44"/>
      <c r="AM374" s="44"/>
      <c r="AN374" s="44"/>
      <c r="AO374" s="44"/>
      <c r="AP374" s="44"/>
      <c r="AQ374" s="44"/>
      <c r="AR374" s="44"/>
      <c r="AS374" s="44"/>
      <c r="AT374" s="44"/>
      <c r="AU374" s="44"/>
      <c r="AV374" s="44"/>
      <c r="AW374" s="44"/>
      <c r="AX374" s="44"/>
      <c r="AY374" s="44"/>
      <c r="AZ374" s="44"/>
      <c r="BA374" s="44"/>
      <c r="BB374" s="44"/>
      <c r="BC374" s="44"/>
      <c r="BD374" s="44"/>
      <c r="BE374" s="44"/>
      <c r="BF374" s="44"/>
      <c r="BG374" s="44"/>
      <c r="BH374" s="44"/>
      <c r="BI374" s="44"/>
      <c r="BJ374" s="44"/>
      <c r="BK374" s="44"/>
      <c r="BL374" s="44"/>
      <c r="BM374" s="44"/>
      <c r="BN374" s="44"/>
      <c r="BO374" s="44"/>
      <c r="BP374" s="44"/>
      <c r="BQ374" s="44"/>
      <c r="BR374" s="44"/>
      <c r="BS374" s="44"/>
      <c r="BT374" s="44"/>
      <c r="BU374" s="44"/>
      <c r="BV374" s="44"/>
      <c r="BW374" s="44"/>
      <c r="BX374" s="44"/>
      <c r="BY374" s="44"/>
      <c r="BZ374" s="44"/>
      <c r="CA374" s="44"/>
      <c r="CB374" s="44"/>
      <c r="CC374" s="44"/>
      <c r="CD374" s="44"/>
      <c r="CE374" s="44"/>
      <c r="CF374" s="44"/>
      <c r="CG374" s="44"/>
      <c r="CH374" s="44"/>
      <c r="CI374" s="44"/>
    </row>
    <row r="375" spans="1:87" ht="35" customHeight="1">
      <c r="A375" s="45"/>
      <c r="B375" s="45"/>
      <c r="C375" s="45"/>
      <c r="D375" s="44"/>
      <c r="E375" s="45"/>
      <c r="F375" s="45"/>
      <c r="G375" s="44"/>
      <c r="H375" s="44"/>
      <c r="I375" s="44"/>
      <c r="K375" s="44"/>
      <c r="L375" s="44"/>
      <c r="M375" s="44"/>
      <c r="N375" s="44"/>
      <c r="O375" s="44"/>
      <c r="P375" s="44"/>
      <c r="Q375" s="44"/>
      <c r="R375" s="44"/>
      <c r="S375" s="44"/>
      <c r="T375" s="44"/>
      <c r="U375" s="44"/>
      <c r="V375" s="44"/>
      <c r="W375" s="44"/>
      <c r="X375" s="44"/>
      <c r="Y375" s="44"/>
      <c r="Z375" s="44"/>
      <c r="AA375" s="44"/>
      <c r="AB375" s="44"/>
      <c r="AC375" s="44"/>
      <c r="AD375" s="44"/>
      <c r="AE375" s="44"/>
      <c r="AF375" s="44"/>
      <c r="AG375" s="44"/>
      <c r="AH375" s="44"/>
      <c r="AI375" s="44"/>
      <c r="AJ375" s="44"/>
      <c r="AK375" s="44"/>
      <c r="AL375" s="44"/>
      <c r="AM375" s="44"/>
      <c r="AN375" s="44"/>
      <c r="AO375" s="44"/>
      <c r="AP375" s="44"/>
      <c r="AQ375" s="44"/>
      <c r="AR375" s="44"/>
      <c r="AS375" s="44"/>
      <c r="AT375" s="44"/>
      <c r="AU375" s="44"/>
      <c r="AV375" s="44"/>
      <c r="AW375" s="44"/>
      <c r="AX375" s="44"/>
      <c r="AY375" s="44"/>
      <c r="AZ375" s="44"/>
      <c r="BA375" s="44"/>
      <c r="BB375" s="44"/>
      <c r="BC375" s="44"/>
      <c r="BD375" s="44"/>
      <c r="BE375" s="44"/>
      <c r="BF375" s="44"/>
      <c r="BG375" s="44"/>
      <c r="BH375" s="44"/>
      <c r="BI375" s="44"/>
      <c r="BJ375" s="44"/>
      <c r="BK375" s="44"/>
      <c r="BL375" s="44"/>
      <c r="BM375" s="44"/>
      <c r="BN375" s="44"/>
      <c r="BO375" s="44"/>
      <c r="BP375" s="44"/>
      <c r="BQ375" s="44"/>
      <c r="BR375" s="44"/>
      <c r="BS375" s="44"/>
      <c r="BT375" s="44"/>
      <c r="BU375" s="44"/>
      <c r="BV375" s="44"/>
      <c r="BW375" s="44"/>
      <c r="BX375" s="44"/>
      <c r="BY375" s="44"/>
      <c r="BZ375" s="44"/>
      <c r="CA375" s="44"/>
      <c r="CB375" s="44"/>
      <c r="CC375" s="44"/>
      <c r="CD375" s="44"/>
      <c r="CE375" s="44"/>
      <c r="CF375" s="44"/>
      <c r="CG375" s="44"/>
      <c r="CH375" s="44"/>
      <c r="CI375" s="44"/>
    </row>
    <row r="376" spans="1:87" ht="35" customHeight="1">
      <c r="A376" s="45"/>
      <c r="B376" s="45"/>
      <c r="C376" s="45"/>
      <c r="D376" s="44"/>
      <c r="E376" s="45"/>
      <c r="F376" s="45"/>
      <c r="G376" s="44"/>
      <c r="H376" s="44"/>
      <c r="I376" s="44"/>
      <c r="K376" s="44"/>
      <c r="L376" s="44"/>
      <c r="M376" s="44"/>
      <c r="N376" s="44"/>
      <c r="O376" s="44"/>
      <c r="P376" s="44"/>
      <c r="Q376" s="44"/>
      <c r="R376" s="44"/>
      <c r="S376" s="44"/>
      <c r="T376" s="44"/>
      <c r="U376" s="44"/>
      <c r="V376" s="44"/>
      <c r="W376" s="44"/>
      <c r="X376" s="44"/>
      <c r="Y376" s="44"/>
      <c r="Z376" s="44"/>
      <c r="AA376" s="44"/>
      <c r="AB376" s="44"/>
      <c r="AC376" s="44"/>
      <c r="AD376" s="44"/>
      <c r="AE376" s="44"/>
      <c r="AF376" s="44"/>
      <c r="AG376" s="44"/>
      <c r="AH376" s="44"/>
      <c r="AI376" s="44"/>
      <c r="AJ376" s="44"/>
      <c r="AK376" s="44"/>
      <c r="AL376" s="44"/>
      <c r="AM376" s="44"/>
      <c r="AN376" s="44"/>
      <c r="AO376" s="44"/>
      <c r="AP376" s="44"/>
      <c r="AQ376" s="44"/>
      <c r="AR376" s="44"/>
      <c r="AS376" s="44"/>
      <c r="AT376" s="44"/>
      <c r="AU376" s="44"/>
      <c r="AV376" s="44"/>
      <c r="AW376" s="44"/>
      <c r="AX376" s="44"/>
      <c r="AY376" s="44"/>
      <c r="AZ376" s="44"/>
      <c r="BA376" s="44"/>
      <c r="BB376" s="44"/>
      <c r="BC376" s="44"/>
      <c r="BD376" s="44"/>
      <c r="BE376" s="44"/>
      <c r="BF376" s="44"/>
      <c r="BG376" s="44"/>
      <c r="BH376" s="44"/>
      <c r="BI376" s="44"/>
      <c r="BJ376" s="44"/>
      <c r="BK376" s="44"/>
      <c r="BL376" s="44"/>
      <c r="BM376" s="44"/>
      <c r="BN376" s="44"/>
      <c r="BO376" s="44"/>
      <c r="BP376" s="44"/>
      <c r="BQ376" s="44"/>
      <c r="BR376" s="44"/>
      <c r="BS376" s="44"/>
      <c r="BT376" s="44"/>
      <c r="BU376" s="44"/>
      <c r="BV376" s="44"/>
      <c r="BW376" s="44"/>
      <c r="BX376" s="44"/>
      <c r="BY376" s="44"/>
      <c r="BZ376" s="44"/>
      <c r="CA376" s="44"/>
      <c r="CB376" s="44"/>
      <c r="CC376" s="44"/>
      <c r="CD376" s="44"/>
      <c r="CE376" s="44"/>
      <c r="CF376" s="44"/>
      <c r="CG376" s="44"/>
      <c r="CH376" s="44"/>
      <c r="CI376" s="44"/>
    </row>
    <row r="377" spans="1:87" ht="35" customHeight="1">
      <c r="A377" s="45"/>
      <c r="B377" s="45"/>
      <c r="C377" s="45"/>
      <c r="D377" s="44"/>
      <c r="E377" s="45"/>
      <c r="F377" s="45"/>
      <c r="G377" s="44"/>
      <c r="H377" s="44"/>
      <c r="I377" s="44"/>
      <c r="K377" s="44"/>
      <c r="L377" s="44"/>
      <c r="M377" s="44"/>
      <c r="N377" s="44"/>
      <c r="O377" s="44"/>
      <c r="P377" s="44"/>
      <c r="Q377" s="44"/>
      <c r="R377" s="44"/>
      <c r="S377" s="44"/>
      <c r="T377" s="44"/>
      <c r="U377" s="44"/>
      <c r="V377" s="44"/>
      <c r="W377" s="44"/>
      <c r="X377" s="44"/>
      <c r="Y377" s="44"/>
      <c r="Z377" s="44"/>
      <c r="AA377" s="44"/>
      <c r="AB377" s="44"/>
      <c r="AC377" s="44"/>
      <c r="AD377" s="44"/>
      <c r="AE377" s="44"/>
      <c r="AF377" s="44"/>
      <c r="AG377" s="44"/>
      <c r="AH377" s="44"/>
      <c r="AI377" s="44"/>
      <c r="AJ377" s="44"/>
      <c r="AK377" s="44"/>
      <c r="AL377" s="44"/>
      <c r="AM377" s="44"/>
      <c r="AN377" s="44"/>
      <c r="AO377" s="44"/>
      <c r="AP377" s="44"/>
      <c r="AQ377" s="44"/>
      <c r="AR377" s="44"/>
      <c r="AS377" s="44"/>
      <c r="AT377" s="44"/>
      <c r="AU377" s="44"/>
      <c r="AV377" s="44"/>
      <c r="AW377" s="44"/>
      <c r="AX377" s="44"/>
      <c r="AY377" s="44"/>
      <c r="AZ377" s="44"/>
      <c r="BA377" s="44"/>
      <c r="BB377" s="44"/>
      <c r="BC377" s="44"/>
      <c r="BD377" s="44"/>
      <c r="BE377" s="44"/>
      <c r="BF377" s="44"/>
      <c r="BG377" s="44"/>
      <c r="BH377" s="44"/>
      <c r="BI377" s="44"/>
      <c r="BJ377" s="44"/>
      <c r="BK377" s="44"/>
      <c r="BL377" s="44"/>
      <c r="BM377" s="44"/>
      <c r="BN377" s="44"/>
      <c r="BO377" s="44"/>
      <c r="BP377" s="44"/>
      <c r="BQ377" s="44"/>
      <c r="BR377" s="44"/>
      <c r="BS377" s="44"/>
      <c r="BT377" s="44"/>
      <c r="BU377" s="44"/>
      <c r="BV377" s="44"/>
      <c r="BW377" s="44"/>
      <c r="BX377" s="44"/>
      <c r="BY377" s="44"/>
      <c r="BZ377" s="44"/>
      <c r="CA377" s="44"/>
      <c r="CB377" s="44"/>
      <c r="CC377" s="44"/>
      <c r="CD377" s="44"/>
      <c r="CE377" s="44"/>
      <c r="CF377" s="44"/>
      <c r="CG377" s="44"/>
      <c r="CH377" s="44"/>
      <c r="CI377" s="44"/>
    </row>
    <row r="378" spans="1:87" ht="35" customHeight="1">
      <c r="A378" s="45"/>
      <c r="B378" s="45"/>
      <c r="C378" s="45"/>
      <c r="D378" s="44"/>
      <c r="E378" s="45"/>
      <c r="F378" s="45"/>
      <c r="G378" s="44"/>
      <c r="H378" s="44"/>
      <c r="I378" s="44"/>
      <c r="K378" s="44"/>
      <c r="L378" s="44"/>
      <c r="M378" s="44"/>
      <c r="N378" s="44"/>
      <c r="O378" s="44"/>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4"/>
      <c r="AN378" s="44"/>
      <c r="AO378" s="44"/>
      <c r="AP378" s="44"/>
      <c r="AQ378" s="44"/>
      <c r="AR378" s="44"/>
      <c r="AS378" s="44"/>
      <c r="AT378" s="44"/>
      <c r="AU378" s="44"/>
      <c r="AV378" s="44"/>
      <c r="AW378" s="44"/>
      <c r="AX378" s="44"/>
      <c r="AY378" s="44"/>
      <c r="AZ378" s="44"/>
      <c r="BA378" s="44"/>
      <c r="BB378" s="44"/>
      <c r="BC378" s="44"/>
      <c r="BD378" s="44"/>
      <c r="BE378" s="44"/>
      <c r="BF378" s="44"/>
      <c r="BG378" s="44"/>
      <c r="BH378" s="44"/>
      <c r="BI378" s="44"/>
      <c r="BJ378" s="44"/>
      <c r="BK378" s="44"/>
      <c r="BL378" s="44"/>
      <c r="BM378" s="44"/>
      <c r="BN378" s="44"/>
      <c r="BO378" s="44"/>
      <c r="BP378" s="44"/>
      <c r="BQ378" s="44"/>
      <c r="BR378" s="44"/>
      <c r="BS378" s="44"/>
      <c r="BT378" s="44"/>
      <c r="BU378" s="44"/>
      <c r="BV378" s="44"/>
      <c r="BW378" s="44"/>
      <c r="BX378" s="44"/>
      <c r="BY378" s="44"/>
      <c r="BZ378" s="44"/>
      <c r="CA378" s="44"/>
      <c r="CB378" s="44"/>
      <c r="CC378" s="44"/>
      <c r="CD378" s="44"/>
      <c r="CE378" s="44"/>
      <c r="CF378" s="44"/>
      <c r="CG378" s="44"/>
      <c r="CH378" s="44"/>
      <c r="CI378" s="44"/>
    </row>
    <row r="379" spans="1:87" ht="35" customHeight="1">
      <c r="A379" s="45"/>
      <c r="B379" s="45"/>
      <c r="C379" s="45"/>
      <c r="D379" s="44"/>
      <c r="E379" s="45"/>
      <c r="F379" s="45"/>
      <c r="G379" s="44"/>
      <c r="H379" s="44"/>
      <c r="I379" s="44"/>
      <c r="K379" s="44"/>
      <c r="L379" s="44"/>
      <c r="M379" s="44"/>
      <c r="N379" s="44"/>
      <c r="O379" s="44"/>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4"/>
      <c r="AM379" s="44"/>
      <c r="AN379" s="44"/>
      <c r="AO379" s="44"/>
      <c r="AP379" s="44"/>
      <c r="AQ379" s="44"/>
      <c r="AR379" s="44"/>
      <c r="AS379" s="44"/>
      <c r="AT379" s="44"/>
      <c r="AU379" s="44"/>
      <c r="AV379" s="44"/>
      <c r="AW379" s="44"/>
      <c r="AX379" s="44"/>
      <c r="AY379" s="44"/>
      <c r="AZ379" s="44"/>
      <c r="BA379" s="44"/>
      <c r="BB379" s="44"/>
      <c r="BC379" s="44"/>
      <c r="BD379" s="44"/>
      <c r="BE379" s="44"/>
      <c r="BF379" s="44"/>
      <c r="BG379" s="44"/>
      <c r="BH379" s="44"/>
      <c r="BI379" s="44"/>
      <c r="BJ379" s="44"/>
      <c r="BK379" s="44"/>
      <c r="BL379" s="44"/>
      <c r="BM379" s="44"/>
      <c r="BN379" s="44"/>
      <c r="BO379" s="44"/>
      <c r="BP379" s="44"/>
      <c r="BQ379" s="44"/>
      <c r="BR379" s="44"/>
      <c r="BS379" s="44"/>
      <c r="BT379" s="44"/>
      <c r="BU379" s="44"/>
      <c r="BV379" s="44"/>
      <c r="BW379" s="44"/>
      <c r="BX379" s="44"/>
      <c r="BY379" s="44"/>
      <c r="BZ379" s="44"/>
      <c r="CA379" s="44"/>
      <c r="CB379" s="44"/>
      <c r="CC379" s="44"/>
      <c r="CD379" s="44"/>
      <c r="CE379" s="44"/>
      <c r="CF379" s="44"/>
      <c r="CG379" s="44"/>
      <c r="CH379" s="44"/>
      <c r="CI379" s="44"/>
    </row>
    <row r="380" spans="1:87" ht="35" customHeight="1">
      <c r="A380" s="45"/>
      <c r="B380" s="45"/>
      <c r="C380" s="45"/>
      <c r="D380" s="44"/>
      <c r="E380" s="45"/>
      <c r="F380" s="45"/>
      <c r="G380" s="44"/>
      <c r="H380" s="44"/>
      <c r="I380" s="44"/>
      <c r="K380" s="44"/>
      <c r="L380" s="44"/>
      <c r="M380" s="44"/>
      <c r="N380" s="44"/>
      <c r="O380" s="44"/>
      <c r="P380" s="44"/>
      <c r="Q380" s="44"/>
      <c r="R380" s="44"/>
      <c r="S380" s="44"/>
      <c r="T380" s="44"/>
      <c r="U380" s="44"/>
      <c r="V380" s="44"/>
      <c r="W380" s="44"/>
      <c r="X380" s="44"/>
      <c r="Y380" s="44"/>
      <c r="Z380" s="44"/>
      <c r="AA380" s="44"/>
      <c r="AB380" s="44"/>
      <c r="AC380" s="44"/>
      <c r="AD380" s="44"/>
      <c r="AE380" s="44"/>
      <c r="AF380" s="44"/>
      <c r="AG380" s="44"/>
      <c r="AH380" s="44"/>
      <c r="AI380" s="44"/>
      <c r="AJ380" s="44"/>
      <c r="AK380" s="44"/>
      <c r="AL380" s="44"/>
      <c r="AM380" s="44"/>
      <c r="AN380" s="44"/>
      <c r="AO380" s="44"/>
      <c r="AP380" s="44"/>
      <c r="AQ380" s="44"/>
      <c r="AR380" s="44"/>
      <c r="AS380" s="44"/>
      <c r="AT380" s="44"/>
      <c r="AU380" s="44"/>
      <c r="AV380" s="44"/>
      <c r="AW380" s="44"/>
      <c r="AX380" s="44"/>
      <c r="AY380" s="44"/>
      <c r="AZ380" s="44"/>
      <c r="BA380" s="44"/>
      <c r="BB380" s="44"/>
      <c r="BC380" s="44"/>
      <c r="BD380" s="44"/>
      <c r="BE380" s="44"/>
      <c r="BF380" s="44"/>
      <c r="BG380" s="44"/>
      <c r="BH380" s="44"/>
      <c r="BI380" s="44"/>
      <c r="BJ380" s="44"/>
      <c r="BK380" s="44"/>
      <c r="BL380" s="44"/>
      <c r="BM380" s="44"/>
      <c r="BN380" s="44"/>
      <c r="BO380" s="44"/>
      <c r="BP380" s="44"/>
      <c r="BQ380" s="44"/>
      <c r="BR380" s="44"/>
      <c r="BS380" s="44"/>
      <c r="BT380" s="44"/>
      <c r="BU380" s="44"/>
      <c r="BV380" s="44"/>
      <c r="BW380" s="44"/>
      <c r="BX380" s="44"/>
      <c r="BY380" s="44"/>
      <c r="BZ380" s="44"/>
      <c r="CA380" s="44"/>
      <c r="CB380" s="44"/>
      <c r="CC380" s="44"/>
      <c r="CD380" s="44"/>
      <c r="CE380" s="44"/>
      <c r="CF380" s="44"/>
      <c r="CG380" s="44"/>
      <c r="CH380" s="44"/>
      <c r="CI380" s="44"/>
    </row>
    <row r="381" spans="1:87" ht="35" customHeight="1">
      <c r="A381" s="45"/>
      <c r="B381" s="45"/>
      <c r="C381" s="45"/>
      <c r="D381" s="44"/>
      <c r="E381" s="45"/>
      <c r="F381" s="45"/>
      <c r="G381" s="44"/>
      <c r="H381" s="44"/>
      <c r="I381" s="44"/>
      <c r="K381" s="44"/>
      <c r="L381" s="44"/>
      <c r="M381" s="44"/>
      <c r="N381" s="44"/>
      <c r="O381" s="44"/>
      <c r="P381" s="44"/>
      <c r="Q381" s="44"/>
      <c r="R381" s="44"/>
      <c r="S381" s="44"/>
      <c r="T381" s="44"/>
      <c r="U381" s="44"/>
      <c r="V381" s="44"/>
      <c r="W381" s="44"/>
      <c r="X381" s="44"/>
      <c r="Y381" s="44"/>
      <c r="Z381" s="44"/>
      <c r="AA381" s="44"/>
      <c r="AB381" s="44"/>
      <c r="AC381" s="44"/>
      <c r="AD381" s="44"/>
      <c r="AE381" s="44"/>
      <c r="AF381" s="44"/>
      <c r="AG381" s="44"/>
      <c r="AH381" s="44"/>
      <c r="AI381" s="44"/>
      <c r="AJ381" s="44"/>
      <c r="AK381" s="44"/>
      <c r="AL381" s="44"/>
      <c r="AM381" s="44"/>
      <c r="AN381" s="44"/>
      <c r="AO381" s="44"/>
      <c r="AP381" s="44"/>
      <c r="AQ381" s="44"/>
      <c r="AR381" s="44"/>
      <c r="AS381" s="44"/>
      <c r="AT381" s="44"/>
      <c r="AU381" s="44"/>
      <c r="AV381" s="44"/>
      <c r="AW381" s="44"/>
      <c r="AX381" s="44"/>
      <c r="AY381" s="44"/>
      <c r="AZ381" s="44"/>
      <c r="BA381" s="44"/>
      <c r="BB381" s="44"/>
      <c r="BC381" s="44"/>
      <c r="BD381" s="44"/>
      <c r="BE381" s="44"/>
      <c r="BF381" s="44"/>
      <c r="BG381" s="44"/>
      <c r="BH381" s="44"/>
      <c r="BI381" s="44"/>
      <c r="BJ381" s="44"/>
      <c r="BK381" s="44"/>
      <c r="BL381" s="44"/>
      <c r="BM381" s="44"/>
      <c r="BN381" s="44"/>
      <c r="BO381" s="44"/>
      <c r="BP381" s="44"/>
      <c r="BQ381" s="44"/>
      <c r="BR381" s="44"/>
      <c r="BS381" s="44"/>
      <c r="BT381" s="44"/>
      <c r="BU381" s="44"/>
      <c r="BV381" s="44"/>
      <c r="BW381" s="44"/>
      <c r="BX381" s="44"/>
      <c r="BY381" s="44"/>
      <c r="BZ381" s="44"/>
      <c r="CA381" s="44"/>
      <c r="CB381" s="44"/>
      <c r="CC381" s="44"/>
      <c r="CD381" s="44"/>
      <c r="CE381" s="44"/>
      <c r="CF381" s="44"/>
      <c r="CG381" s="44"/>
      <c r="CH381" s="44"/>
      <c r="CI381" s="44"/>
    </row>
    <row r="382" spans="1:87" ht="35" customHeight="1">
      <c r="A382" s="45"/>
      <c r="B382" s="45"/>
      <c r="C382" s="45"/>
      <c r="D382" s="44"/>
      <c r="E382" s="45"/>
      <c r="F382" s="45"/>
      <c r="G382" s="44"/>
      <c r="H382" s="44"/>
      <c r="I382" s="44"/>
      <c r="K382" s="44"/>
      <c r="L382" s="44"/>
      <c r="M382" s="44"/>
      <c r="N382" s="44"/>
      <c r="O382" s="44"/>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4"/>
      <c r="AN382" s="44"/>
      <c r="AO382" s="44"/>
      <c r="AP382" s="44"/>
      <c r="AQ382" s="44"/>
      <c r="AR382" s="44"/>
      <c r="AS382" s="44"/>
      <c r="AT382" s="44"/>
      <c r="AU382" s="44"/>
      <c r="AV382" s="44"/>
      <c r="AW382" s="44"/>
      <c r="AX382" s="44"/>
      <c r="AY382" s="44"/>
      <c r="AZ382" s="44"/>
      <c r="BA382" s="44"/>
      <c r="BB382" s="44"/>
      <c r="BC382" s="44"/>
      <c r="BD382" s="44"/>
      <c r="BE382" s="44"/>
      <c r="BF382" s="44"/>
      <c r="BG382" s="44"/>
      <c r="BH382" s="44"/>
      <c r="BI382" s="44"/>
      <c r="BJ382" s="44"/>
      <c r="BK382" s="44"/>
      <c r="BL382" s="44"/>
      <c r="BM382" s="44"/>
      <c r="BN382" s="44"/>
      <c r="BO382" s="44"/>
      <c r="BP382" s="44"/>
      <c r="BQ382" s="44"/>
      <c r="BR382" s="44"/>
      <c r="BS382" s="44"/>
      <c r="BT382" s="44"/>
      <c r="BU382" s="44"/>
      <c r="BV382" s="44"/>
      <c r="BW382" s="44"/>
      <c r="BX382" s="44"/>
      <c r="BY382" s="44"/>
      <c r="BZ382" s="44"/>
      <c r="CA382" s="44"/>
      <c r="CB382" s="44"/>
      <c r="CC382" s="44"/>
      <c r="CD382" s="44"/>
      <c r="CE382" s="44"/>
      <c r="CF382" s="44"/>
      <c r="CG382" s="44"/>
      <c r="CH382" s="44"/>
      <c r="CI382" s="44"/>
    </row>
    <row r="383" spans="1:87" ht="35" customHeight="1">
      <c r="A383" s="45"/>
      <c r="B383" s="45"/>
      <c r="C383" s="45"/>
      <c r="D383" s="44"/>
      <c r="E383" s="45"/>
      <c r="F383" s="45"/>
      <c r="G383" s="44"/>
      <c r="H383" s="44"/>
      <c r="I383" s="44"/>
      <c r="K383" s="44"/>
      <c r="L383" s="44"/>
      <c r="M383" s="44"/>
      <c r="N383" s="44"/>
      <c r="O383" s="44"/>
      <c r="P383" s="44"/>
      <c r="Q383" s="44"/>
      <c r="R383" s="44"/>
      <c r="S383" s="44"/>
      <c r="T383" s="44"/>
      <c r="U383" s="44"/>
      <c r="V383" s="44"/>
      <c r="W383" s="44"/>
      <c r="X383" s="44"/>
      <c r="Y383" s="44"/>
      <c r="Z383" s="44"/>
      <c r="AA383" s="44"/>
      <c r="AB383" s="44"/>
      <c r="AC383" s="44"/>
      <c r="AD383" s="44"/>
      <c r="AE383" s="44"/>
      <c r="AF383" s="44"/>
      <c r="AG383" s="44"/>
      <c r="AH383" s="44"/>
      <c r="AI383" s="44"/>
      <c r="AJ383" s="44"/>
      <c r="AK383" s="44"/>
      <c r="AL383" s="44"/>
      <c r="AM383" s="44"/>
      <c r="AN383" s="44"/>
      <c r="AO383" s="44"/>
      <c r="AP383" s="44"/>
      <c r="AQ383" s="44"/>
      <c r="AR383" s="44"/>
      <c r="AS383" s="44"/>
      <c r="AT383" s="44"/>
      <c r="AU383" s="44"/>
      <c r="AV383" s="44"/>
      <c r="AW383" s="44"/>
      <c r="AX383" s="44"/>
      <c r="AY383" s="44"/>
      <c r="AZ383" s="44"/>
      <c r="BA383" s="44"/>
      <c r="BB383" s="44"/>
      <c r="BC383" s="44"/>
      <c r="BD383" s="44"/>
      <c r="BE383" s="44"/>
      <c r="BF383" s="44"/>
      <c r="BG383" s="44"/>
      <c r="BH383" s="44"/>
      <c r="BI383" s="44"/>
      <c r="BJ383" s="44"/>
      <c r="BK383" s="44"/>
      <c r="BL383" s="44"/>
      <c r="BM383" s="44"/>
      <c r="BN383" s="44"/>
      <c r="BO383" s="44"/>
      <c r="BP383" s="44"/>
      <c r="BQ383" s="44"/>
      <c r="BR383" s="44"/>
      <c r="BS383" s="44"/>
      <c r="BT383" s="44"/>
      <c r="BU383" s="44"/>
      <c r="BV383" s="44"/>
      <c r="BW383" s="44"/>
      <c r="BX383" s="44"/>
      <c r="BY383" s="44"/>
      <c r="BZ383" s="44"/>
      <c r="CA383" s="44"/>
      <c r="CB383" s="44"/>
      <c r="CC383" s="44"/>
      <c r="CD383" s="44"/>
      <c r="CE383" s="44"/>
      <c r="CF383" s="44"/>
      <c r="CG383" s="44"/>
      <c r="CH383" s="44"/>
      <c r="CI383" s="44"/>
    </row>
    <row r="384" spans="1:87" ht="35" customHeight="1">
      <c r="A384" s="45"/>
      <c r="B384" s="45"/>
      <c r="C384" s="45"/>
      <c r="D384" s="44"/>
      <c r="E384" s="45"/>
      <c r="F384" s="45"/>
      <c r="G384" s="44"/>
      <c r="H384" s="44"/>
      <c r="I384" s="44"/>
      <c r="K384" s="44"/>
      <c r="L384" s="44"/>
      <c r="M384" s="44"/>
      <c r="N384" s="44"/>
      <c r="O384" s="44"/>
      <c r="P384" s="44"/>
      <c r="Q384" s="44"/>
      <c r="R384" s="44"/>
      <c r="S384" s="44"/>
      <c r="T384" s="44"/>
      <c r="U384" s="44"/>
      <c r="V384" s="44"/>
      <c r="W384" s="44"/>
      <c r="X384" s="44"/>
      <c r="Y384" s="44"/>
      <c r="Z384" s="44"/>
      <c r="AA384" s="44"/>
      <c r="AB384" s="44"/>
      <c r="AC384" s="44"/>
      <c r="AD384" s="44"/>
      <c r="AE384" s="44"/>
      <c r="AF384" s="44"/>
      <c r="AG384" s="44"/>
      <c r="AH384" s="44"/>
      <c r="AI384" s="44"/>
      <c r="AJ384" s="44"/>
      <c r="AK384" s="44"/>
      <c r="AL384" s="44"/>
      <c r="AM384" s="44"/>
      <c r="AN384" s="44"/>
      <c r="AO384" s="44"/>
      <c r="AP384" s="44"/>
      <c r="AQ384" s="44"/>
      <c r="AR384" s="44"/>
      <c r="AS384" s="44"/>
      <c r="AT384" s="44"/>
      <c r="AU384" s="44"/>
      <c r="AV384" s="44"/>
      <c r="AW384" s="44"/>
      <c r="AX384" s="44"/>
      <c r="AY384" s="44"/>
      <c r="AZ384" s="44"/>
      <c r="BA384" s="44"/>
      <c r="BB384" s="44"/>
      <c r="BC384" s="44"/>
      <c r="BD384" s="44"/>
      <c r="BE384" s="44"/>
      <c r="BF384" s="44"/>
      <c r="BG384" s="44"/>
      <c r="BH384" s="44"/>
      <c r="BI384" s="44"/>
      <c r="BJ384" s="44"/>
      <c r="BK384" s="44"/>
      <c r="BL384" s="44"/>
      <c r="BM384" s="44"/>
      <c r="BN384" s="44"/>
      <c r="BO384" s="44"/>
      <c r="BP384" s="44"/>
      <c r="BQ384" s="44"/>
      <c r="BR384" s="44"/>
      <c r="BS384" s="44"/>
      <c r="BT384" s="44"/>
      <c r="BU384" s="44"/>
      <c r="BV384" s="44"/>
      <c r="BW384" s="44"/>
      <c r="BX384" s="44"/>
      <c r="BY384" s="44"/>
      <c r="BZ384" s="44"/>
      <c r="CA384" s="44"/>
      <c r="CB384" s="44"/>
      <c r="CC384" s="44"/>
      <c r="CD384" s="44"/>
      <c r="CE384" s="44"/>
      <c r="CF384" s="44"/>
      <c r="CG384" s="44"/>
      <c r="CH384" s="44"/>
      <c r="CI384" s="44"/>
    </row>
    <row r="385" spans="1:87" ht="35" customHeight="1">
      <c r="A385" s="45"/>
      <c r="B385" s="45"/>
      <c r="C385" s="45"/>
      <c r="D385" s="44"/>
      <c r="E385" s="45"/>
      <c r="F385" s="45"/>
      <c r="G385" s="44"/>
      <c r="H385" s="44"/>
      <c r="I385" s="44"/>
      <c r="K385" s="44"/>
      <c r="L385" s="44"/>
      <c r="M385" s="44"/>
      <c r="N385" s="44"/>
      <c r="O385" s="44"/>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4"/>
      <c r="AN385" s="44"/>
      <c r="AO385" s="44"/>
      <c r="AP385" s="44"/>
      <c r="AQ385" s="44"/>
      <c r="AR385" s="44"/>
      <c r="AS385" s="44"/>
      <c r="AT385" s="44"/>
      <c r="AU385" s="44"/>
      <c r="AV385" s="44"/>
      <c r="AW385" s="44"/>
      <c r="AX385" s="44"/>
      <c r="AY385" s="44"/>
      <c r="AZ385" s="44"/>
      <c r="BA385" s="44"/>
      <c r="BB385" s="44"/>
      <c r="BC385" s="44"/>
      <c r="BD385" s="44"/>
      <c r="BE385" s="44"/>
      <c r="BF385" s="44"/>
      <c r="BG385" s="44"/>
      <c r="BH385" s="44"/>
      <c r="BI385" s="44"/>
      <c r="BJ385" s="44"/>
      <c r="BK385" s="44"/>
      <c r="BL385" s="44"/>
      <c r="BM385" s="44"/>
      <c r="BN385" s="44"/>
      <c r="BO385" s="44"/>
      <c r="BP385" s="44"/>
      <c r="BQ385" s="44"/>
      <c r="BR385" s="44"/>
      <c r="BS385" s="44"/>
      <c r="BT385" s="44"/>
      <c r="BU385" s="44"/>
      <c r="BV385" s="44"/>
      <c r="BW385" s="44"/>
      <c r="BX385" s="44"/>
      <c r="BY385" s="44"/>
      <c r="BZ385" s="44"/>
      <c r="CA385" s="44"/>
      <c r="CB385" s="44"/>
      <c r="CC385" s="44"/>
      <c r="CD385" s="44"/>
      <c r="CE385" s="44"/>
      <c r="CF385" s="44"/>
      <c r="CG385" s="44"/>
      <c r="CH385" s="44"/>
      <c r="CI385" s="44"/>
    </row>
    <row r="386" spans="1:87" ht="35" customHeight="1">
      <c r="A386" s="45"/>
      <c r="B386" s="45"/>
      <c r="C386" s="45"/>
      <c r="D386" s="44"/>
      <c r="E386" s="45"/>
      <c r="F386" s="45"/>
      <c r="G386" s="44"/>
      <c r="H386" s="44"/>
      <c r="I386" s="44"/>
      <c r="K386" s="44"/>
      <c r="L386" s="44"/>
      <c r="M386" s="44"/>
      <c r="N386" s="44"/>
      <c r="O386" s="44"/>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4"/>
      <c r="AN386" s="44"/>
      <c r="AO386" s="44"/>
      <c r="AP386" s="44"/>
      <c r="AQ386" s="44"/>
      <c r="AR386" s="44"/>
      <c r="AS386" s="44"/>
      <c r="AT386" s="44"/>
      <c r="AU386" s="44"/>
      <c r="AV386" s="44"/>
      <c r="AW386" s="44"/>
      <c r="AX386" s="44"/>
      <c r="AY386" s="44"/>
      <c r="AZ386" s="44"/>
      <c r="BA386" s="44"/>
      <c r="BB386" s="44"/>
      <c r="BC386" s="44"/>
      <c r="BD386" s="44"/>
      <c r="BE386" s="44"/>
      <c r="BF386" s="44"/>
      <c r="BG386" s="44"/>
      <c r="BH386" s="44"/>
      <c r="BI386" s="44"/>
      <c r="BJ386" s="44"/>
      <c r="BK386" s="44"/>
      <c r="BL386" s="44"/>
      <c r="BM386" s="44"/>
      <c r="BN386" s="44"/>
      <c r="BO386" s="44"/>
      <c r="BP386" s="44"/>
      <c r="BQ386" s="44"/>
      <c r="BR386" s="44"/>
      <c r="BS386" s="44"/>
      <c r="BT386" s="44"/>
      <c r="BU386" s="44"/>
      <c r="BV386" s="44"/>
      <c r="BW386" s="44"/>
      <c r="BX386" s="44"/>
      <c r="BY386" s="44"/>
      <c r="BZ386" s="44"/>
      <c r="CA386" s="44"/>
      <c r="CB386" s="44"/>
      <c r="CC386" s="44"/>
      <c r="CD386" s="44"/>
      <c r="CE386" s="44"/>
      <c r="CF386" s="44"/>
      <c r="CG386" s="44"/>
      <c r="CH386" s="44"/>
      <c r="CI386" s="44"/>
    </row>
    <row r="387" spans="1:87" ht="35" customHeight="1">
      <c r="A387" s="45"/>
      <c r="B387" s="45"/>
      <c r="C387" s="45"/>
      <c r="D387" s="44"/>
      <c r="E387" s="45"/>
      <c r="F387" s="45"/>
      <c r="G387" s="44"/>
      <c r="H387" s="44"/>
      <c r="I387" s="44"/>
      <c r="K387" s="44"/>
      <c r="L387" s="44"/>
      <c r="M387" s="44"/>
      <c r="N387" s="44"/>
      <c r="O387" s="44"/>
      <c r="P387" s="44"/>
      <c r="Q387" s="44"/>
      <c r="R387" s="44"/>
      <c r="S387" s="44"/>
      <c r="T387" s="44"/>
      <c r="U387" s="44"/>
      <c r="V387" s="44"/>
      <c r="W387" s="44"/>
      <c r="X387" s="44"/>
      <c r="Y387" s="44"/>
      <c r="Z387" s="44"/>
      <c r="AA387" s="44"/>
      <c r="AB387" s="44"/>
      <c r="AC387" s="44"/>
      <c r="AD387" s="44"/>
      <c r="AE387" s="44"/>
      <c r="AF387" s="44"/>
      <c r="AG387" s="44"/>
      <c r="AH387" s="44"/>
      <c r="AI387" s="44"/>
      <c r="AJ387" s="44"/>
      <c r="AK387" s="44"/>
      <c r="AL387" s="44"/>
      <c r="AM387" s="44"/>
      <c r="AN387" s="44"/>
      <c r="AO387" s="44"/>
      <c r="AP387" s="44"/>
      <c r="AQ387" s="44"/>
      <c r="AR387" s="44"/>
      <c r="AS387" s="44"/>
      <c r="AT387" s="44"/>
      <c r="AU387" s="44"/>
      <c r="AV387" s="44"/>
      <c r="AW387" s="44"/>
      <c r="AX387" s="44"/>
      <c r="AY387" s="44"/>
      <c r="AZ387" s="44"/>
      <c r="BA387" s="44"/>
      <c r="BB387" s="44"/>
      <c r="BC387" s="44"/>
      <c r="BD387" s="44"/>
      <c r="BE387" s="44"/>
      <c r="BF387" s="44"/>
      <c r="BG387" s="44"/>
      <c r="BH387" s="44"/>
      <c r="BI387" s="44"/>
      <c r="BJ387" s="44"/>
      <c r="BK387" s="44"/>
      <c r="BL387" s="44"/>
      <c r="BM387" s="44"/>
      <c r="BN387" s="44"/>
      <c r="BO387" s="44"/>
      <c r="BP387" s="44"/>
      <c r="BQ387" s="44"/>
      <c r="BR387" s="44"/>
      <c r="BS387" s="44"/>
      <c r="BT387" s="44"/>
      <c r="BU387" s="44"/>
      <c r="BV387" s="44"/>
      <c r="BW387" s="44"/>
      <c r="BX387" s="44"/>
      <c r="BY387" s="44"/>
      <c r="BZ387" s="44"/>
      <c r="CA387" s="44"/>
      <c r="CB387" s="44"/>
      <c r="CC387" s="44"/>
      <c r="CD387" s="44"/>
      <c r="CE387" s="44"/>
      <c r="CF387" s="44"/>
      <c r="CG387" s="44"/>
      <c r="CH387" s="44"/>
      <c r="CI387" s="44"/>
    </row>
    <row r="388" spans="1:87" ht="35" customHeight="1">
      <c r="A388" s="45"/>
      <c r="B388" s="45"/>
      <c r="C388" s="45"/>
      <c r="D388" s="44"/>
      <c r="E388" s="45"/>
      <c r="F388" s="45"/>
      <c r="G388" s="44"/>
      <c r="H388" s="44"/>
      <c r="I388" s="44"/>
      <c r="K388" s="44"/>
      <c r="L388" s="44"/>
      <c r="M388" s="44"/>
      <c r="N388" s="44"/>
      <c r="O388" s="44"/>
      <c r="P388" s="44"/>
      <c r="Q388" s="44"/>
      <c r="R388" s="44"/>
      <c r="S388" s="44"/>
      <c r="T388" s="44"/>
      <c r="U388" s="44"/>
      <c r="V388" s="44"/>
      <c r="W388" s="44"/>
      <c r="X388" s="44"/>
      <c r="Y388" s="44"/>
      <c r="Z388" s="44"/>
      <c r="AA388" s="44"/>
      <c r="AB388" s="44"/>
      <c r="AC388" s="44"/>
      <c r="AD388" s="44"/>
      <c r="AE388" s="44"/>
      <c r="AF388" s="44"/>
      <c r="AG388" s="44"/>
      <c r="AH388" s="44"/>
      <c r="AI388" s="44"/>
      <c r="AJ388" s="44"/>
      <c r="AK388" s="44"/>
      <c r="AL388" s="44"/>
      <c r="AM388" s="44"/>
      <c r="AN388" s="44"/>
      <c r="AO388" s="44"/>
      <c r="AP388" s="44"/>
      <c r="AQ388" s="44"/>
      <c r="AR388" s="44"/>
      <c r="AS388" s="44"/>
      <c r="AT388" s="44"/>
      <c r="AU388" s="44"/>
      <c r="AV388" s="44"/>
      <c r="AW388" s="44"/>
      <c r="AX388" s="44"/>
      <c r="AY388" s="44"/>
      <c r="AZ388" s="44"/>
      <c r="BA388" s="44"/>
      <c r="BB388" s="44"/>
      <c r="BC388" s="44"/>
      <c r="BD388" s="44"/>
      <c r="BE388" s="44"/>
      <c r="BF388" s="44"/>
      <c r="BG388" s="44"/>
      <c r="BH388" s="44"/>
      <c r="BI388" s="44"/>
      <c r="BJ388" s="44"/>
      <c r="BK388" s="44"/>
      <c r="BL388" s="44"/>
      <c r="BM388" s="44"/>
      <c r="BN388" s="44"/>
      <c r="BO388" s="44"/>
      <c r="BP388" s="44"/>
      <c r="BQ388" s="44"/>
      <c r="BR388" s="44"/>
      <c r="BS388" s="44"/>
      <c r="BT388" s="44"/>
      <c r="BU388" s="44"/>
      <c r="BV388" s="44"/>
      <c r="BW388" s="44"/>
      <c r="BX388" s="44"/>
      <c r="BY388" s="44"/>
      <c r="BZ388" s="44"/>
      <c r="CA388" s="44"/>
      <c r="CB388" s="44"/>
      <c r="CC388" s="44"/>
      <c r="CD388" s="44"/>
      <c r="CE388" s="44"/>
      <c r="CF388" s="44"/>
      <c r="CG388" s="44"/>
      <c r="CH388" s="44"/>
      <c r="CI388" s="44"/>
    </row>
    <row r="389" spans="1:87" ht="35" customHeight="1">
      <c r="A389" s="45"/>
      <c r="B389" s="45"/>
      <c r="C389" s="45"/>
      <c r="D389" s="44"/>
      <c r="E389" s="45"/>
      <c r="F389" s="45"/>
      <c r="G389" s="44"/>
      <c r="H389" s="44"/>
      <c r="I389" s="44"/>
      <c r="K389" s="44"/>
      <c r="L389" s="44"/>
      <c r="M389" s="44"/>
      <c r="N389" s="44"/>
      <c r="O389" s="44"/>
      <c r="P389" s="44"/>
      <c r="Q389" s="44"/>
      <c r="R389" s="44"/>
      <c r="S389" s="44"/>
      <c r="T389" s="44"/>
      <c r="U389" s="44"/>
      <c r="V389" s="44"/>
      <c r="W389" s="44"/>
      <c r="X389" s="44"/>
      <c r="Y389" s="44"/>
      <c r="Z389" s="44"/>
      <c r="AA389" s="44"/>
      <c r="AB389" s="44"/>
      <c r="AC389" s="44"/>
      <c r="AD389" s="44"/>
      <c r="AE389" s="44"/>
      <c r="AF389" s="44"/>
      <c r="AG389" s="44"/>
      <c r="AH389" s="44"/>
      <c r="AI389" s="44"/>
      <c r="AJ389" s="44"/>
      <c r="AK389" s="44"/>
      <c r="AL389" s="44"/>
      <c r="AM389" s="44"/>
      <c r="AN389" s="44"/>
      <c r="AO389" s="44"/>
      <c r="AP389" s="44"/>
      <c r="AQ389" s="44"/>
      <c r="AR389" s="44"/>
      <c r="AS389" s="44"/>
      <c r="AT389" s="44"/>
      <c r="AU389" s="44"/>
      <c r="AV389" s="44"/>
      <c r="AW389" s="44"/>
      <c r="AX389" s="44"/>
      <c r="AY389" s="44"/>
      <c r="AZ389" s="44"/>
      <c r="BA389" s="44"/>
      <c r="BB389" s="44"/>
      <c r="BC389" s="44"/>
      <c r="BD389" s="44"/>
      <c r="BE389" s="44"/>
      <c r="BF389" s="44"/>
      <c r="BG389" s="44"/>
      <c r="BH389" s="44"/>
      <c r="BI389" s="44"/>
      <c r="BJ389" s="44"/>
      <c r="BK389" s="44"/>
      <c r="BL389" s="44"/>
      <c r="BM389" s="44"/>
      <c r="BN389" s="44"/>
      <c r="BO389" s="44"/>
      <c r="BP389" s="44"/>
      <c r="BQ389" s="44"/>
      <c r="BR389" s="44"/>
      <c r="BS389" s="44"/>
      <c r="BT389" s="44"/>
      <c r="BU389" s="44"/>
      <c r="BV389" s="44"/>
      <c r="BW389" s="44"/>
      <c r="BX389" s="44"/>
      <c r="BY389" s="44"/>
      <c r="BZ389" s="44"/>
      <c r="CA389" s="44"/>
      <c r="CB389" s="44"/>
      <c r="CC389" s="44"/>
      <c r="CD389" s="44"/>
      <c r="CE389" s="44"/>
      <c r="CF389" s="44"/>
      <c r="CG389" s="44"/>
      <c r="CH389" s="44"/>
      <c r="CI389" s="44"/>
    </row>
    <row r="390" spans="1:87" ht="35" customHeight="1">
      <c r="A390" s="45"/>
      <c r="B390" s="45"/>
      <c r="C390" s="45"/>
      <c r="D390" s="44"/>
      <c r="E390" s="45"/>
      <c r="F390" s="45"/>
      <c r="G390" s="44"/>
      <c r="H390" s="44"/>
      <c r="I390" s="44"/>
      <c r="K390" s="44"/>
      <c r="L390" s="44"/>
      <c r="M390" s="44"/>
      <c r="N390" s="44"/>
      <c r="O390" s="44"/>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4"/>
      <c r="AN390" s="44"/>
      <c r="AO390" s="44"/>
      <c r="AP390" s="44"/>
      <c r="AQ390" s="44"/>
      <c r="AR390" s="44"/>
      <c r="AS390" s="44"/>
      <c r="AT390" s="44"/>
      <c r="AU390" s="44"/>
      <c r="AV390" s="44"/>
      <c r="AW390" s="44"/>
      <c r="AX390" s="44"/>
      <c r="AY390" s="44"/>
      <c r="AZ390" s="44"/>
      <c r="BA390" s="44"/>
      <c r="BB390" s="44"/>
      <c r="BC390" s="44"/>
      <c r="BD390" s="44"/>
      <c r="BE390" s="44"/>
      <c r="BF390" s="44"/>
      <c r="BG390" s="44"/>
      <c r="BH390" s="44"/>
      <c r="BI390" s="44"/>
      <c r="BJ390" s="44"/>
      <c r="BK390" s="44"/>
      <c r="BL390" s="44"/>
      <c r="BM390" s="44"/>
      <c r="BN390" s="44"/>
      <c r="BO390" s="44"/>
      <c r="BP390" s="44"/>
      <c r="BQ390" s="44"/>
      <c r="BR390" s="44"/>
      <c r="BS390" s="44"/>
      <c r="BT390" s="44"/>
      <c r="BU390" s="44"/>
      <c r="BV390" s="44"/>
      <c r="BW390" s="44"/>
      <c r="BX390" s="44"/>
      <c r="BY390" s="44"/>
      <c r="BZ390" s="44"/>
      <c r="CA390" s="44"/>
      <c r="CB390" s="44"/>
      <c r="CC390" s="44"/>
      <c r="CD390" s="44"/>
      <c r="CE390" s="44"/>
      <c r="CF390" s="44"/>
      <c r="CG390" s="44"/>
      <c r="CH390" s="44"/>
      <c r="CI390" s="44"/>
    </row>
    <row r="391" spans="1:87" ht="35" customHeight="1">
      <c r="A391" s="45"/>
      <c r="B391" s="45"/>
      <c r="C391" s="45"/>
      <c r="D391" s="44"/>
      <c r="E391" s="45"/>
      <c r="F391" s="45"/>
      <c r="G391" s="44"/>
      <c r="H391" s="44"/>
      <c r="I391" s="44"/>
      <c r="K391" s="44"/>
      <c r="L391" s="44"/>
      <c r="M391" s="44"/>
      <c r="N391" s="44"/>
      <c r="O391" s="44"/>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4"/>
      <c r="AN391" s="44"/>
      <c r="AO391" s="44"/>
      <c r="AP391" s="44"/>
      <c r="AQ391" s="44"/>
      <c r="AR391" s="44"/>
      <c r="AS391" s="44"/>
      <c r="AT391" s="44"/>
      <c r="AU391" s="44"/>
      <c r="AV391" s="44"/>
      <c r="AW391" s="44"/>
      <c r="AX391" s="44"/>
      <c r="AY391" s="44"/>
      <c r="AZ391" s="44"/>
      <c r="BA391" s="44"/>
      <c r="BB391" s="44"/>
      <c r="BC391" s="44"/>
      <c r="BD391" s="44"/>
      <c r="BE391" s="44"/>
      <c r="BF391" s="44"/>
      <c r="BG391" s="44"/>
      <c r="BH391" s="44"/>
      <c r="BI391" s="44"/>
      <c r="BJ391" s="44"/>
      <c r="BK391" s="44"/>
      <c r="BL391" s="44"/>
      <c r="BM391" s="44"/>
      <c r="BN391" s="44"/>
      <c r="BO391" s="44"/>
      <c r="BP391" s="44"/>
      <c r="BQ391" s="44"/>
      <c r="BR391" s="44"/>
      <c r="BS391" s="44"/>
      <c r="BT391" s="44"/>
      <c r="BU391" s="44"/>
      <c r="BV391" s="44"/>
      <c r="BW391" s="44"/>
      <c r="BX391" s="44"/>
      <c r="BY391" s="44"/>
      <c r="BZ391" s="44"/>
      <c r="CA391" s="44"/>
      <c r="CB391" s="44"/>
      <c r="CC391" s="44"/>
      <c r="CD391" s="44"/>
      <c r="CE391" s="44"/>
      <c r="CF391" s="44"/>
      <c r="CG391" s="44"/>
      <c r="CH391" s="44"/>
      <c r="CI391" s="44"/>
    </row>
    <row r="392" spans="1:87" ht="35" customHeight="1">
      <c r="A392" s="45"/>
      <c r="B392" s="45"/>
      <c r="C392" s="45"/>
      <c r="D392" s="44"/>
      <c r="E392" s="45"/>
      <c r="F392" s="45"/>
      <c r="G392" s="44"/>
      <c r="H392" s="44"/>
      <c r="I392" s="44"/>
      <c r="K392" s="44"/>
      <c r="L392" s="44"/>
      <c r="M392" s="44"/>
      <c r="N392" s="44"/>
      <c r="O392" s="44"/>
      <c r="P392" s="44"/>
      <c r="Q392" s="44"/>
      <c r="R392" s="44"/>
      <c r="S392" s="44"/>
      <c r="T392" s="44"/>
      <c r="U392" s="44"/>
      <c r="V392" s="44"/>
      <c r="W392" s="44"/>
      <c r="X392" s="44"/>
      <c r="Y392" s="44"/>
      <c r="Z392" s="44"/>
      <c r="AA392" s="44"/>
      <c r="AB392" s="44"/>
      <c r="AC392" s="44"/>
      <c r="AD392" s="44"/>
      <c r="AE392" s="44"/>
      <c r="AF392" s="44"/>
      <c r="AG392" s="44"/>
      <c r="AH392" s="44"/>
      <c r="AI392" s="44"/>
      <c r="AJ392" s="44"/>
      <c r="AK392" s="44"/>
      <c r="AL392" s="44"/>
      <c r="AM392" s="44"/>
      <c r="AN392" s="44"/>
      <c r="AO392" s="44"/>
      <c r="AP392" s="44"/>
      <c r="AQ392" s="44"/>
      <c r="AR392" s="44"/>
      <c r="AS392" s="44"/>
      <c r="AT392" s="44"/>
      <c r="AU392" s="44"/>
      <c r="AV392" s="44"/>
      <c r="AW392" s="44"/>
      <c r="AX392" s="44"/>
      <c r="AY392" s="44"/>
      <c r="AZ392" s="44"/>
      <c r="BA392" s="44"/>
      <c r="BB392" s="44"/>
      <c r="BC392" s="44"/>
      <c r="BD392" s="44"/>
      <c r="BE392" s="44"/>
      <c r="BF392" s="44"/>
      <c r="BG392" s="44"/>
      <c r="BH392" s="44"/>
      <c r="BI392" s="44"/>
      <c r="BJ392" s="44"/>
      <c r="BK392" s="44"/>
      <c r="BL392" s="44"/>
      <c r="BM392" s="44"/>
      <c r="BN392" s="44"/>
      <c r="BO392" s="44"/>
      <c r="BP392" s="44"/>
      <c r="BQ392" s="44"/>
      <c r="BR392" s="44"/>
      <c r="BS392" s="44"/>
      <c r="BT392" s="44"/>
      <c r="BU392" s="44"/>
      <c r="BV392" s="44"/>
      <c r="BW392" s="44"/>
      <c r="BX392" s="44"/>
      <c r="BY392" s="44"/>
      <c r="BZ392" s="44"/>
      <c r="CA392" s="44"/>
      <c r="CB392" s="44"/>
      <c r="CC392" s="44"/>
      <c r="CD392" s="44"/>
      <c r="CE392" s="44"/>
      <c r="CF392" s="44"/>
      <c r="CG392" s="44"/>
      <c r="CH392" s="44"/>
      <c r="CI392" s="44"/>
    </row>
    <row r="393" spans="1:87" ht="35" customHeight="1">
      <c r="A393" s="45"/>
      <c r="B393" s="45"/>
      <c r="C393" s="45"/>
      <c r="D393" s="44"/>
      <c r="E393" s="45"/>
      <c r="F393" s="45"/>
      <c r="G393" s="44"/>
      <c r="H393" s="44"/>
      <c r="I393" s="44"/>
      <c r="K393" s="44"/>
      <c r="L393" s="44"/>
      <c r="M393" s="44"/>
      <c r="N393" s="44"/>
      <c r="O393" s="44"/>
      <c r="P393" s="44"/>
      <c r="Q393" s="44"/>
      <c r="R393" s="44"/>
      <c r="S393" s="44"/>
      <c r="T393" s="44"/>
      <c r="U393" s="44"/>
      <c r="V393" s="44"/>
      <c r="W393" s="44"/>
      <c r="X393" s="44"/>
      <c r="Y393" s="44"/>
      <c r="Z393" s="44"/>
      <c r="AA393" s="44"/>
      <c r="AB393" s="44"/>
      <c r="AC393" s="44"/>
      <c r="AD393" s="44"/>
      <c r="AE393" s="44"/>
      <c r="AF393" s="44"/>
      <c r="AG393" s="44"/>
      <c r="AH393" s="44"/>
      <c r="AI393" s="44"/>
      <c r="AJ393" s="44"/>
      <c r="AK393" s="44"/>
      <c r="AL393" s="44"/>
      <c r="AM393" s="44"/>
      <c r="AN393" s="44"/>
      <c r="AO393" s="44"/>
      <c r="AP393" s="44"/>
      <c r="AQ393" s="44"/>
      <c r="AR393" s="44"/>
      <c r="AS393" s="44"/>
      <c r="AT393" s="44"/>
      <c r="AU393" s="44"/>
      <c r="AV393" s="44"/>
      <c r="AW393" s="44"/>
      <c r="AX393" s="44"/>
      <c r="AY393" s="44"/>
      <c r="AZ393" s="44"/>
      <c r="BA393" s="44"/>
      <c r="BB393" s="44"/>
      <c r="BC393" s="44"/>
      <c r="BD393" s="44"/>
      <c r="BE393" s="44"/>
      <c r="BF393" s="44"/>
      <c r="BG393" s="44"/>
      <c r="BH393" s="44"/>
      <c r="BI393" s="44"/>
      <c r="BJ393" s="44"/>
      <c r="BK393" s="44"/>
      <c r="BL393" s="44"/>
      <c r="BM393" s="44"/>
      <c r="BN393" s="44"/>
      <c r="BO393" s="44"/>
      <c r="BP393" s="44"/>
      <c r="BQ393" s="44"/>
      <c r="BR393" s="44"/>
      <c r="BS393" s="44"/>
      <c r="BT393" s="44"/>
      <c r="BU393" s="44"/>
      <c r="BV393" s="44"/>
      <c r="BW393" s="44"/>
      <c r="BX393" s="44"/>
      <c r="BY393" s="44"/>
      <c r="BZ393" s="44"/>
      <c r="CA393" s="44"/>
      <c r="CB393" s="44"/>
      <c r="CC393" s="44"/>
      <c r="CD393" s="44"/>
      <c r="CE393" s="44"/>
      <c r="CF393" s="44"/>
      <c r="CG393" s="44"/>
      <c r="CH393" s="44"/>
      <c r="CI393" s="44"/>
    </row>
    <row r="394" spans="1:87" ht="35" customHeight="1">
      <c r="A394" s="45"/>
      <c r="B394" s="45"/>
      <c r="C394" s="45"/>
      <c r="D394" s="44"/>
      <c r="E394" s="45"/>
      <c r="F394" s="45"/>
      <c r="G394" s="44"/>
      <c r="H394" s="44"/>
      <c r="I394" s="44"/>
      <c r="K394" s="44"/>
      <c r="L394" s="44"/>
      <c r="M394" s="44"/>
      <c r="N394" s="44"/>
      <c r="O394" s="44"/>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4"/>
      <c r="AN394" s="44"/>
      <c r="AO394" s="44"/>
      <c r="AP394" s="44"/>
      <c r="AQ394" s="44"/>
      <c r="AR394" s="44"/>
      <c r="AS394" s="44"/>
      <c r="AT394" s="44"/>
      <c r="AU394" s="44"/>
      <c r="AV394" s="44"/>
      <c r="AW394" s="44"/>
      <c r="AX394" s="44"/>
      <c r="AY394" s="44"/>
      <c r="AZ394" s="44"/>
      <c r="BA394" s="44"/>
      <c r="BB394" s="44"/>
      <c r="BC394" s="44"/>
      <c r="BD394" s="44"/>
      <c r="BE394" s="44"/>
      <c r="BF394" s="44"/>
      <c r="BG394" s="44"/>
      <c r="BH394" s="44"/>
      <c r="BI394" s="44"/>
      <c r="BJ394" s="44"/>
      <c r="BK394" s="44"/>
      <c r="BL394" s="44"/>
      <c r="BM394" s="44"/>
      <c r="BN394" s="44"/>
      <c r="BO394" s="44"/>
      <c r="BP394" s="44"/>
      <c r="BQ394" s="44"/>
      <c r="BR394" s="44"/>
      <c r="BS394" s="44"/>
      <c r="BT394" s="44"/>
      <c r="BU394" s="44"/>
      <c r="BV394" s="44"/>
      <c r="BW394" s="44"/>
      <c r="BX394" s="44"/>
      <c r="BY394" s="44"/>
      <c r="BZ394" s="44"/>
      <c r="CA394" s="44"/>
      <c r="CB394" s="44"/>
      <c r="CC394" s="44"/>
      <c r="CD394" s="44"/>
      <c r="CE394" s="44"/>
      <c r="CF394" s="44"/>
      <c r="CG394" s="44"/>
      <c r="CH394" s="44"/>
      <c r="CI394" s="44"/>
    </row>
    <row r="395" spans="1:87" ht="35" customHeight="1">
      <c r="A395" s="45"/>
      <c r="B395" s="45"/>
      <c r="C395" s="45"/>
      <c r="D395" s="44"/>
      <c r="E395" s="45"/>
      <c r="F395" s="45"/>
      <c r="G395" s="44"/>
      <c r="H395" s="44"/>
      <c r="I395" s="44"/>
      <c r="K395" s="44"/>
      <c r="L395" s="44"/>
      <c r="M395" s="44"/>
      <c r="N395" s="44"/>
      <c r="O395" s="44"/>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4"/>
      <c r="AN395" s="44"/>
      <c r="AO395" s="44"/>
      <c r="AP395" s="44"/>
      <c r="AQ395" s="44"/>
      <c r="AR395" s="44"/>
      <c r="AS395" s="44"/>
      <c r="AT395" s="44"/>
      <c r="AU395" s="44"/>
      <c r="AV395" s="44"/>
      <c r="AW395" s="44"/>
      <c r="AX395" s="44"/>
      <c r="AY395" s="44"/>
      <c r="AZ395" s="44"/>
      <c r="BA395" s="44"/>
      <c r="BB395" s="44"/>
      <c r="BC395" s="44"/>
      <c r="BD395" s="44"/>
      <c r="BE395" s="44"/>
      <c r="BF395" s="44"/>
      <c r="BG395" s="44"/>
      <c r="BH395" s="44"/>
      <c r="BI395" s="44"/>
      <c r="BJ395" s="44"/>
      <c r="BK395" s="44"/>
      <c r="BL395" s="44"/>
      <c r="BM395" s="44"/>
      <c r="BN395" s="44"/>
      <c r="BO395" s="44"/>
      <c r="BP395" s="44"/>
      <c r="BQ395" s="44"/>
      <c r="BR395" s="44"/>
      <c r="BS395" s="44"/>
      <c r="BT395" s="44"/>
      <c r="BU395" s="44"/>
      <c r="BV395" s="44"/>
      <c r="BW395" s="44"/>
      <c r="BX395" s="44"/>
      <c r="BY395" s="44"/>
      <c r="BZ395" s="44"/>
      <c r="CA395" s="44"/>
      <c r="CB395" s="44"/>
      <c r="CC395" s="44"/>
      <c r="CD395" s="44"/>
      <c r="CE395" s="44"/>
      <c r="CF395" s="44"/>
      <c r="CG395" s="44"/>
      <c r="CH395" s="44"/>
      <c r="CI395" s="44"/>
    </row>
    <row r="396" spans="1:87" ht="35" customHeight="1">
      <c r="A396" s="45"/>
      <c r="B396" s="45"/>
      <c r="C396" s="45"/>
      <c r="D396" s="44"/>
      <c r="E396" s="45"/>
      <c r="F396" s="45"/>
      <c r="G396" s="44"/>
      <c r="H396" s="44"/>
      <c r="I396" s="44"/>
      <c r="K396" s="44"/>
      <c r="L396" s="44"/>
      <c r="M396" s="44"/>
      <c r="N396" s="44"/>
      <c r="O396" s="44"/>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4"/>
      <c r="AN396" s="44"/>
      <c r="AO396" s="44"/>
      <c r="AP396" s="44"/>
      <c r="AQ396" s="44"/>
      <c r="AR396" s="44"/>
      <c r="AS396" s="44"/>
      <c r="AT396" s="44"/>
      <c r="AU396" s="44"/>
      <c r="AV396" s="44"/>
      <c r="AW396" s="44"/>
      <c r="AX396" s="44"/>
      <c r="AY396" s="44"/>
      <c r="AZ396" s="44"/>
      <c r="BA396" s="44"/>
      <c r="BB396" s="44"/>
      <c r="BC396" s="44"/>
      <c r="BD396" s="44"/>
      <c r="BE396" s="44"/>
      <c r="BF396" s="44"/>
      <c r="BG396" s="44"/>
      <c r="BH396" s="44"/>
      <c r="BI396" s="44"/>
      <c r="BJ396" s="44"/>
      <c r="BK396" s="44"/>
      <c r="BL396" s="44"/>
      <c r="BM396" s="44"/>
      <c r="BN396" s="44"/>
      <c r="BO396" s="44"/>
      <c r="BP396" s="44"/>
      <c r="BQ396" s="44"/>
      <c r="BR396" s="44"/>
      <c r="BS396" s="44"/>
      <c r="BT396" s="44"/>
      <c r="BU396" s="44"/>
      <c r="BV396" s="44"/>
      <c r="BW396" s="44"/>
      <c r="BX396" s="44"/>
      <c r="BY396" s="44"/>
      <c r="BZ396" s="44"/>
      <c r="CA396" s="44"/>
      <c r="CB396" s="44"/>
      <c r="CC396" s="44"/>
      <c r="CD396" s="44"/>
      <c r="CE396" s="44"/>
      <c r="CF396" s="44"/>
      <c r="CG396" s="44"/>
      <c r="CH396" s="44"/>
      <c r="CI396" s="44"/>
    </row>
    <row r="397" spans="1:87" ht="35" customHeight="1">
      <c r="A397" s="45"/>
      <c r="B397" s="45"/>
      <c r="C397" s="45"/>
      <c r="D397" s="44"/>
      <c r="E397" s="45"/>
      <c r="F397" s="45"/>
      <c r="G397" s="44"/>
      <c r="H397" s="44"/>
      <c r="I397" s="44"/>
      <c r="K397" s="44"/>
      <c r="L397" s="44"/>
      <c r="M397" s="44"/>
      <c r="N397" s="44"/>
      <c r="O397" s="44"/>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4"/>
      <c r="AN397" s="44"/>
      <c r="AO397" s="44"/>
      <c r="AP397" s="44"/>
      <c r="AQ397" s="44"/>
      <c r="AR397" s="44"/>
      <c r="AS397" s="44"/>
      <c r="AT397" s="44"/>
      <c r="AU397" s="44"/>
      <c r="AV397" s="44"/>
      <c r="AW397" s="44"/>
      <c r="AX397" s="44"/>
      <c r="AY397" s="44"/>
      <c r="AZ397" s="44"/>
      <c r="BA397" s="44"/>
      <c r="BB397" s="44"/>
      <c r="BC397" s="44"/>
      <c r="BD397" s="44"/>
      <c r="BE397" s="44"/>
      <c r="BF397" s="44"/>
      <c r="BG397" s="44"/>
      <c r="BH397" s="44"/>
      <c r="BI397" s="44"/>
      <c r="BJ397" s="44"/>
      <c r="BK397" s="44"/>
      <c r="BL397" s="44"/>
      <c r="BM397" s="44"/>
      <c r="BN397" s="44"/>
      <c r="BO397" s="44"/>
      <c r="BP397" s="44"/>
      <c r="BQ397" s="44"/>
      <c r="BR397" s="44"/>
      <c r="BS397" s="44"/>
      <c r="BT397" s="44"/>
      <c r="BU397" s="44"/>
      <c r="BV397" s="44"/>
      <c r="BW397" s="44"/>
      <c r="BX397" s="44"/>
      <c r="BY397" s="44"/>
      <c r="BZ397" s="44"/>
      <c r="CA397" s="44"/>
      <c r="CB397" s="44"/>
      <c r="CC397" s="44"/>
      <c r="CD397" s="44"/>
      <c r="CE397" s="44"/>
      <c r="CF397" s="44"/>
      <c r="CG397" s="44"/>
      <c r="CH397" s="44"/>
      <c r="CI397" s="44"/>
    </row>
    <row r="398" spans="1:87" ht="35" customHeight="1">
      <c r="A398" s="45"/>
      <c r="B398" s="45"/>
      <c r="C398" s="45"/>
      <c r="D398" s="44"/>
      <c r="E398" s="45"/>
      <c r="F398" s="45"/>
      <c r="G398" s="44"/>
      <c r="H398" s="44"/>
      <c r="I398" s="44"/>
      <c r="K398" s="44"/>
      <c r="L398" s="44"/>
      <c r="M398" s="44"/>
      <c r="N398" s="44"/>
      <c r="O398" s="44"/>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4"/>
      <c r="AN398" s="44"/>
      <c r="AO398" s="44"/>
      <c r="AP398" s="44"/>
      <c r="AQ398" s="44"/>
      <c r="AR398" s="44"/>
      <c r="AS398" s="44"/>
      <c r="AT398" s="44"/>
      <c r="AU398" s="44"/>
      <c r="AV398" s="44"/>
      <c r="AW398" s="44"/>
      <c r="AX398" s="44"/>
      <c r="AY398" s="44"/>
      <c r="AZ398" s="44"/>
      <c r="BA398" s="44"/>
      <c r="BB398" s="44"/>
      <c r="BC398" s="44"/>
      <c r="BD398" s="44"/>
      <c r="BE398" s="44"/>
      <c r="BF398" s="44"/>
      <c r="BG398" s="44"/>
      <c r="BH398" s="44"/>
      <c r="BI398" s="44"/>
      <c r="BJ398" s="44"/>
      <c r="BK398" s="44"/>
      <c r="BL398" s="44"/>
      <c r="BM398" s="44"/>
      <c r="BN398" s="44"/>
      <c r="BO398" s="44"/>
      <c r="BP398" s="44"/>
      <c r="BQ398" s="44"/>
      <c r="BR398" s="44"/>
      <c r="BS398" s="44"/>
      <c r="BT398" s="44"/>
      <c r="BU398" s="44"/>
      <c r="BV398" s="44"/>
      <c r="BW398" s="44"/>
      <c r="BX398" s="44"/>
      <c r="BY398" s="44"/>
      <c r="BZ398" s="44"/>
      <c r="CA398" s="44"/>
      <c r="CB398" s="44"/>
      <c r="CC398" s="44"/>
      <c r="CD398" s="44"/>
      <c r="CE398" s="44"/>
      <c r="CF398" s="44"/>
      <c r="CG398" s="44"/>
      <c r="CH398" s="44"/>
      <c r="CI398" s="44"/>
    </row>
    <row r="399" spans="1:87" ht="35" customHeight="1">
      <c r="A399" s="45"/>
      <c r="B399" s="45"/>
      <c r="C399" s="45"/>
      <c r="D399" s="44"/>
      <c r="E399" s="45"/>
      <c r="F399" s="45"/>
      <c r="G399" s="44"/>
      <c r="H399" s="44"/>
      <c r="I399" s="44"/>
      <c r="K399" s="44"/>
      <c r="L399" s="44"/>
      <c r="M399" s="44"/>
      <c r="N399" s="44"/>
      <c r="O399" s="44"/>
      <c r="P399" s="44"/>
      <c r="Q399" s="44"/>
      <c r="R399" s="44"/>
      <c r="S399" s="44"/>
      <c r="T399" s="44"/>
      <c r="U399" s="44"/>
      <c r="V399" s="44"/>
      <c r="W399" s="44"/>
      <c r="X399" s="44"/>
      <c r="Y399" s="44"/>
      <c r="Z399" s="44"/>
      <c r="AA399" s="44"/>
      <c r="AB399" s="44"/>
      <c r="AC399" s="44"/>
      <c r="AD399" s="44"/>
      <c r="AE399" s="44"/>
      <c r="AF399" s="44"/>
      <c r="AG399" s="44"/>
      <c r="AH399" s="44"/>
      <c r="AI399" s="44"/>
      <c r="AJ399" s="44"/>
      <c r="AK399" s="44"/>
      <c r="AL399" s="44"/>
      <c r="AM399" s="44"/>
      <c r="AN399" s="44"/>
      <c r="AO399" s="44"/>
      <c r="AP399" s="44"/>
      <c r="AQ399" s="44"/>
      <c r="AR399" s="44"/>
      <c r="AS399" s="44"/>
      <c r="AT399" s="44"/>
      <c r="AU399" s="44"/>
      <c r="AV399" s="44"/>
      <c r="AW399" s="44"/>
      <c r="AX399" s="44"/>
      <c r="AY399" s="44"/>
      <c r="AZ399" s="44"/>
      <c r="BA399" s="44"/>
      <c r="BB399" s="44"/>
      <c r="BC399" s="44"/>
      <c r="BD399" s="44"/>
      <c r="BE399" s="44"/>
      <c r="BF399" s="44"/>
      <c r="BG399" s="44"/>
      <c r="BH399" s="44"/>
      <c r="BI399" s="44"/>
      <c r="BJ399" s="44"/>
      <c r="BK399" s="44"/>
      <c r="BL399" s="44"/>
      <c r="BM399" s="44"/>
      <c r="BN399" s="44"/>
      <c r="BO399" s="44"/>
      <c r="BP399" s="44"/>
      <c r="BQ399" s="44"/>
      <c r="BR399" s="44"/>
      <c r="BS399" s="44"/>
      <c r="BT399" s="44"/>
      <c r="BU399" s="44"/>
      <c r="BV399" s="44"/>
      <c r="BW399" s="44"/>
      <c r="BX399" s="44"/>
      <c r="BY399" s="44"/>
      <c r="BZ399" s="44"/>
      <c r="CA399" s="44"/>
      <c r="CB399" s="44"/>
      <c r="CC399" s="44"/>
      <c r="CD399" s="44"/>
      <c r="CE399" s="44"/>
      <c r="CF399" s="44"/>
      <c r="CG399" s="44"/>
      <c r="CH399" s="44"/>
      <c r="CI399" s="44"/>
    </row>
    <row r="400" spans="1:87" ht="35" customHeight="1">
      <c r="A400" s="45"/>
      <c r="B400" s="45"/>
      <c r="C400" s="45"/>
      <c r="D400" s="44"/>
      <c r="E400" s="45"/>
      <c r="F400" s="45"/>
      <c r="G400" s="44"/>
      <c r="H400" s="44"/>
      <c r="I400" s="44"/>
      <c r="K400" s="44"/>
      <c r="L400" s="44"/>
      <c r="M400" s="44"/>
      <c r="N400" s="44"/>
      <c r="O400" s="44"/>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c r="AN400" s="44"/>
      <c r="AO400" s="44"/>
      <c r="AP400" s="44"/>
      <c r="AQ400" s="44"/>
      <c r="AR400" s="44"/>
      <c r="AS400" s="44"/>
      <c r="AT400" s="44"/>
      <c r="AU400" s="44"/>
      <c r="AV400" s="44"/>
      <c r="AW400" s="44"/>
      <c r="AX400" s="44"/>
      <c r="AY400" s="44"/>
      <c r="AZ400" s="44"/>
      <c r="BA400" s="44"/>
      <c r="BB400" s="44"/>
      <c r="BC400" s="44"/>
      <c r="BD400" s="44"/>
      <c r="BE400" s="44"/>
      <c r="BF400" s="44"/>
      <c r="BG400" s="44"/>
      <c r="BH400" s="44"/>
      <c r="BI400" s="44"/>
      <c r="BJ400" s="44"/>
      <c r="BK400" s="44"/>
      <c r="BL400" s="44"/>
      <c r="BM400" s="44"/>
      <c r="BN400" s="44"/>
      <c r="BO400" s="44"/>
      <c r="BP400" s="44"/>
      <c r="BQ400" s="44"/>
      <c r="BR400" s="44"/>
      <c r="BS400" s="44"/>
      <c r="BT400" s="44"/>
      <c r="BU400" s="44"/>
      <c r="BV400" s="44"/>
      <c r="BW400" s="44"/>
      <c r="BX400" s="44"/>
      <c r="BY400" s="44"/>
      <c r="BZ400" s="44"/>
      <c r="CA400" s="44"/>
      <c r="CB400" s="44"/>
      <c r="CC400" s="44"/>
      <c r="CD400" s="44"/>
      <c r="CE400" s="44"/>
      <c r="CF400" s="44"/>
      <c r="CG400" s="44"/>
      <c r="CH400" s="44"/>
      <c r="CI400" s="44"/>
    </row>
    <row r="401" spans="1:87" ht="35" customHeight="1">
      <c r="A401" s="45"/>
      <c r="B401" s="45"/>
      <c r="C401" s="45"/>
      <c r="D401" s="44"/>
      <c r="E401" s="45"/>
      <c r="F401" s="45"/>
      <c r="G401" s="44"/>
      <c r="H401" s="44"/>
      <c r="I401" s="44"/>
      <c r="K401" s="44"/>
      <c r="L401" s="44"/>
      <c r="M401" s="44"/>
      <c r="N401" s="44"/>
      <c r="O401" s="44"/>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c r="AN401" s="44"/>
      <c r="AO401" s="44"/>
      <c r="AP401" s="44"/>
      <c r="AQ401" s="44"/>
      <c r="AR401" s="44"/>
      <c r="AS401" s="44"/>
      <c r="AT401" s="44"/>
      <c r="AU401" s="44"/>
      <c r="AV401" s="44"/>
      <c r="AW401" s="44"/>
      <c r="AX401" s="44"/>
      <c r="AY401" s="44"/>
      <c r="AZ401" s="44"/>
      <c r="BA401" s="44"/>
      <c r="BB401" s="44"/>
      <c r="BC401" s="44"/>
      <c r="BD401" s="44"/>
      <c r="BE401" s="44"/>
      <c r="BF401" s="44"/>
      <c r="BG401" s="44"/>
      <c r="BH401" s="44"/>
      <c r="BI401" s="44"/>
      <c r="BJ401" s="44"/>
      <c r="BK401" s="44"/>
      <c r="BL401" s="44"/>
      <c r="BM401" s="44"/>
      <c r="BN401" s="44"/>
      <c r="BO401" s="44"/>
      <c r="BP401" s="44"/>
      <c r="BQ401" s="44"/>
      <c r="BR401" s="44"/>
      <c r="BS401" s="44"/>
      <c r="BT401" s="44"/>
      <c r="BU401" s="44"/>
      <c r="BV401" s="44"/>
      <c r="BW401" s="44"/>
      <c r="BX401" s="44"/>
      <c r="BY401" s="44"/>
      <c r="BZ401" s="44"/>
      <c r="CA401" s="44"/>
      <c r="CB401" s="44"/>
      <c r="CC401" s="44"/>
      <c r="CD401" s="44"/>
      <c r="CE401" s="44"/>
      <c r="CF401" s="44"/>
      <c r="CG401" s="44"/>
      <c r="CH401" s="44"/>
      <c r="CI401" s="44"/>
    </row>
    <row r="402" spans="1:87" ht="35" customHeight="1">
      <c r="A402" s="45"/>
      <c r="B402" s="45"/>
      <c r="C402" s="45"/>
      <c r="D402" s="44"/>
      <c r="E402" s="45"/>
      <c r="F402" s="45"/>
      <c r="G402" s="44"/>
      <c r="H402" s="44"/>
      <c r="I402" s="44"/>
      <c r="K402" s="44"/>
      <c r="L402" s="44"/>
      <c r="M402" s="44"/>
      <c r="N402" s="44"/>
      <c r="O402" s="44"/>
      <c r="P402" s="44"/>
      <c r="Q402" s="44"/>
      <c r="R402" s="44"/>
      <c r="S402" s="44"/>
      <c r="T402" s="44"/>
      <c r="U402" s="44"/>
      <c r="V402" s="44"/>
      <c r="W402" s="44"/>
      <c r="X402" s="44"/>
      <c r="Y402" s="44"/>
      <c r="Z402" s="44"/>
      <c r="AA402" s="44"/>
      <c r="AB402" s="44"/>
      <c r="AC402" s="44"/>
      <c r="AD402" s="44"/>
      <c r="AE402" s="44"/>
      <c r="AF402" s="44"/>
      <c r="AG402" s="44"/>
      <c r="AH402" s="44"/>
      <c r="AI402" s="44"/>
      <c r="AJ402" s="44"/>
      <c r="AK402" s="44"/>
      <c r="AL402" s="44"/>
      <c r="AM402" s="44"/>
      <c r="AN402" s="44"/>
      <c r="AO402" s="44"/>
      <c r="AP402" s="44"/>
      <c r="AQ402" s="44"/>
      <c r="AR402" s="44"/>
      <c r="AS402" s="44"/>
      <c r="AT402" s="44"/>
      <c r="AU402" s="44"/>
      <c r="AV402" s="44"/>
      <c r="AW402" s="44"/>
      <c r="AX402" s="44"/>
      <c r="AY402" s="44"/>
      <c r="AZ402" s="44"/>
      <c r="BA402" s="44"/>
      <c r="BB402" s="44"/>
      <c r="BC402" s="44"/>
      <c r="BD402" s="44"/>
      <c r="BE402" s="44"/>
      <c r="BF402" s="44"/>
      <c r="BG402" s="44"/>
      <c r="BH402" s="44"/>
      <c r="BI402" s="44"/>
      <c r="BJ402" s="44"/>
      <c r="BK402" s="44"/>
      <c r="BL402" s="44"/>
      <c r="BM402" s="44"/>
      <c r="BN402" s="44"/>
      <c r="BO402" s="44"/>
      <c r="BP402" s="44"/>
      <c r="BQ402" s="44"/>
      <c r="BR402" s="44"/>
      <c r="BS402" s="44"/>
      <c r="BT402" s="44"/>
      <c r="BU402" s="44"/>
      <c r="BV402" s="44"/>
      <c r="BW402" s="44"/>
      <c r="BX402" s="44"/>
      <c r="BY402" s="44"/>
      <c r="BZ402" s="44"/>
      <c r="CA402" s="44"/>
      <c r="CB402" s="44"/>
      <c r="CC402" s="44"/>
      <c r="CD402" s="44"/>
      <c r="CE402" s="44"/>
      <c r="CF402" s="44"/>
      <c r="CG402" s="44"/>
      <c r="CH402" s="44"/>
      <c r="CI402" s="44"/>
    </row>
    <row r="403" spans="1:87" ht="35" customHeight="1">
      <c r="A403" s="45"/>
      <c r="B403" s="45"/>
      <c r="C403" s="45"/>
      <c r="D403" s="44"/>
      <c r="E403" s="45"/>
      <c r="F403" s="45"/>
      <c r="G403" s="44"/>
      <c r="H403" s="44"/>
      <c r="I403" s="44"/>
      <c r="K403" s="44"/>
      <c r="L403" s="44"/>
      <c r="M403" s="44"/>
      <c r="N403" s="44"/>
      <c r="O403" s="44"/>
      <c r="P403" s="44"/>
      <c r="Q403" s="44"/>
      <c r="R403" s="44"/>
      <c r="S403" s="44"/>
      <c r="T403" s="44"/>
      <c r="U403" s="44"/>
      <c r="V403" s="44"/>
      <c r="W403" s="44"/>
      <c r="X403" s="44"/>
      <c r="Y403" s="44"/>
      <c r="Z403" s="44"/>
      <c r="AA403" s="44"/>
      <c r="AB403" s="44"/>
      <c r="AC403" s="44"/>
      <c r="AD403" s="44"/>
      <c r="AE403" s="44"/>
      <c r="AF403" s="44"/>
      <c r="AG403" s="44"/>
      <c r="AH403" s="44"/>
      <c r="AI403" s="44"/>
      <c r="AJ403" s="44"/>
      <c r="AK403" s="44"/>
      <c r="AL403" s="44"/>
      <c r="AM403" s="44"/>
      <c r="AN403" s="44"/>
      <c r="AO403" s="44"/>
      <c r="AP403" s="44"/>
      <c r="AQ403" s="44"/>
      <c r="AR403" s="44"/>
      <c r="AS403" s="44"/>
      <c r="AT403" s="44"/>
      <c r="AU403" s="44"/>
      <c r="AV403" s="44"/>
      <c r="AW403" s="44"/>
      <c r="AX403" s="44"/>
      <c r="AY403" s="44"/>
      <c r="AZ403" s="44"/>
      <c r="BA403" s="44"/>
      <c r="BB403" s="44"/>
      <c r="BC403" s="44"/>
      <c r="BD403" s="44"/>
      <c r="BE403" s="44"/>
      <c r="BF403" s="44"/>
      <c r="BG403" s="44"/>
      <c r="BH403" s="44"/>
      <c r="BI403" s="44"/>
      <c r="BJ403" s="44"/>
      <c r="BK403" s="44"/>
      <c r="BL403" s="44"/>
      <c r="BM403" s="44"/>
      <c r="BN403" s="44"/>
      <c r="BO403" s="44"/>
      <c r="BP403" s="44"/>
      <c r="BQ403" s="44"/>
      <c r="BR403" s="44"/>
      <c r="BS403" s="44"/>
      <c r="BT403" s="44"/>
      <c r="BU403" s="44"/>
      <c r="BV403" s="44"/>
      <c r="BW403" s="44"/>
      <c r="BX403" s="44"/>
      <c r="BY403" s="44"/>
      <c r="BZ403" s="44"/>
      <c r="CA403" s="44"/>
      <c r="CB403" s="44"/>
      <c r="CC403" s="44"/>
      <c r="CD403" s="44"/>
      <c r="CE403" s="44"/>
      <c r="CF403" s="44"/>
      <c r="CG403" s="44"/>
      <c r="CH403" s="44"/>
      <c r="CI403" s="44"/>
    </row>
    <row r="404" spans="1:87" ht="35" customHeight="1">
      <c r="A404" s="45"/>
      <c r="B404" s="45"/>
      <c r="C404" s="45"/>
      <c r="D404" s="44"/>
      <c r="E404" s="45"/>
      <c r="F404" s="45"/>
      <c r="G404" s="44"/>
      <c r="H404" s="44"/>
      <c r="I404" s="44"/>
      <c r="K404" s="44"/>
      <c r="L404" s="44"/>
      <c r="M404" s="44"/>
      <c r="N404" s="44"/>
      <c r="O404" s="44"/>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c r="AN404" s="44"/>
      <c r="AO404" s="44"/>
      <c r="AP404" s="44"/>
      <c r="AQ404" s="44"/>
      <c r="AR404" s="44"/>
      <c r="AS404" s="44"/>
      <c r="AT404" s="44"/>
      <c r="AU404" s="44"/>
      <c r="AV404" s="44"/>
      <c r="AW404" s="44"/>
      <c r="AX404" s="44"/>
      <c r="AY404" s="44"/>
      <c r="AZ404" s="44"/>
      <c r="BA404" s="44"/>
      <c r="BB404" s="44"/>
      <c r="BC404" s="44"/>
      <c r="BD404" s="44"/>
      <c r="BE404" s="44"/>
      <c r="BF404" s="44"/>
      <c r="BG404" s="44"/>
      <c r="BH404" s="44"/>
      <c r="BI404" s="44"/>
      <c r="BJ404" s="44"/>
      <c r="BK404" s="44"/>
      <c r="BL404" s="44"/>
      <c r="BM404" s="44"/>
      <c r="BN404" s="44"/>
      <c r="BO404" s="44"/>
      <c r="BP404" s="44"/>
      <c r="BQ404" s="44"/>
      <c r="BR404" s="44"/>
      <c r="BS404" s="44"/>
      <c r="BT404" s="44"/>
      <c r="BU404" s="44"/>
      <c r="BV404" s="44"/>
      <c r="BW404" s="44"/>
      <c r="BX404" s="44"/>
      <c r="BY404" s="44"/>
      <c r="BZ404" s="44"/>
      <c r="CA404" s="44"/>
      <c r="CB404" s="44"/>
      <c r="CC404" s="44"/>
      <c r="CD404" s="44"/>
      <c r="CE404" s="44"/>
      <c r="CF404" s="44"/>
      <c r="CG404" s="44"/>
      <c r="CH404" s="44"/>
      <c r="CI404" s="44"/>
    </row>
    <row r="405" spans="1:87" ht="35" customHeight="1">
      <c r="A405" s="45"/>
      <c r="B405" s="45"/>
      <c r="C405" s="45"/>
      <c r="D405" s="44"/>
      <c r="E405" s="45"/>
      <c r="F405" s="45"/>
      <c r="G405" s="44"/>
      <c r="H405" s="44"/>
      <c r="I405" s="44"/>
      <c r="K405" s="44"/>
      <c r="L405" s="44"/>
      <c r="M405" s="44"/>
      <c r="N405" s="44"/>
      <c r="O405" s="44"/>
      <c r="P405" s="44"/>
      <c r="Q405" s="44"/>
      <c r="R405" s="44"/>
      <c r="S405" s="44"/>
      <c r="T405" s="44"/>
      <c r="U405" s="44"/>
      <c r="V405" s="44"/>
      <c r="W405" s="44"/>
      <c r="X405" s="44"/>
      <c r="Y405" s="44"/>
      <c r="Z405" s="44"/>
      <c r="AA405" s="44"/>
      <c r="AB405" s="44"/>
      <c r="AC405" s="44"/>
      <c r="AD405" s="44"/>
      <c r="AE405" s="44"/>
      <c r="AF405" s="44"/>
      <c r="AG405" s="44"/>
      <c r="AH405" s="44"/>
      <c r="AI405" s="44"/>
      <c r="AJ405" s="44"/>
      <c r="AK405" s="44"/>
      <c r="AL405" s="44"/>
      <c r="AM405" s="44"/>
      <c r="AN405" s="44"/>
      <c r="AO405" s="44"/>
      <c r="AP405" s="44"/>
      <c r="AQ405" s="44"/>
      <c r="AR405" s="44"/>
      <c r="AS405" s="44"/>
      <c r="AT405" s="44"/>
      <c r="AU405" s="44"/>
      <c r="AV405" s="44"/>
      <c r="AW405" s="44"/>
      <c r="AX405" s="44"/>
      <c r="AY405" s="44"/>
      <c r="AZ405" s="44"/>
      <c r="BA405" s="44"/>
      <c r="BB405" s="44"/>
      <c r="BC405" s="44"/>
      <c r="BD405" s="44"/>
      <c r="BE405" s="44"/>
      <c r="BF405" s="44"/>
      <c r="BG405" s="44"/>
      <c r="BH405" s="44"/>
      <c r="BI405" s="44"/>
      <c r="BJ405" s="44"/>
      <c r="BK405" s="44"/>
      <c r="BL405" s="44"/>
      <c r="BM405" s="44"/>
      <c r="BN405" s="44"/>
      <c r="BO405" s="44"/>
      <c r="BP405" s="44"/>
      <c r="BQ405" s="44"/>
      <c r="BR405" s="44"/>
      <c r="BS405" s="44"/>
      <c r="BT405" s="44"/>
      <c r="BU405" s="44"/>
      <c r="BV405" s="44"/>
      <c r="BW405" s="44"/>
      <c r="BX405" s="44"/>
      <c r="BY405" s="44"/>
      <c r="BZ405" s="44"/>
      <c r="CA405" s="44"/>
      <c r="CB405" s="44"/>
      <c r="CC405" s="44"/>
      <c r="CD405" s="44"/>
      <c r="CE405" s="44"/>
      <c r="CF405" s="44"/>
      <c r="CG405" s="44"/>
      <c r="CH405" s="44"/>
      <c r="CI405" s="44"/>
    </row>
    <row r="406" spans="1:87" ht="35" customHeight="1">
      <c r="A406" s="45"/>
      <c r="B406" s="45"/>
      <c r="C406" s="45"/>
      <c r="D406" s="44"/>
      <c r="E406" s="45"/>
      <c r="F406" s="45"/>
      <c r="G406" s="44"/>
      <c r="H406" s="44"/>
      <c r="I406" s="44"/>
      <c r="K406" s="44"/>
      <c r="L406" s="44"/>
      <c r="M406" s="44"/>
      <c r="N406" s="44"/>
      <c r="O406" s="44"/>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4"/>
      <c r="AN406" s="44"/>
      <c r="AO406" s="44"/>
      <c r="AP406" s="44"/>
      <c r="AQ406" s="44"/>
      <c r="AR406" s="44"/>
      <c r="AS406" s="44"/>
      <c r="AT406" s="44"/>
      <c r="AU406" s="44"/>
      <c r="AV406" s="44"/>
      <c r="AW406" s="44"/>
      <c r="AX406" s="44"/>
      <c r="AY406" s="44"/>
      <c r="AZ406" s="44"/>
      <c r="BA406" s="44"/>
      <c r="BB406" s="44"/>
      <c r="BC406" s="44"/>
      <c r="BD406" s="44"/>
      <c r="BE406" s="44"/>
      <c r="BF406" s="44"/>
      <c r="BG406" s="44"/>
      <c r="BH406" s="44"/>
      <c r="BI406" s="44"/>
      <c r="BJ406" s="44"/>
      <c r="BK406" s="44"/>
      <c r="BL406" s="44"/>
      <c r="BM406" s="44"/>
      <c r="BN406" s="44"/>
      <c r="BO406" s="44"/>
      <c r="BP406" s="44"/>
      <c r="BQ406" s="44"/>
      <c r="BR406" s="44"/>
      <c r="BS406" s="44"/>
      <c r="BT406" s="44"/>
      <c r="BU406" s="44"/>
      <c r="BV406" s="44"/>
      <c r="BW406" s="44"/>
      <c r="BX406" s="44"/>
      <c r="BY406" s="44"/>
      <c r="BZ406" s="44"/>
      <c r="CA406" s="44"/>
      <c r="CB406" s="44"/>
      <c r="CC406" s="44"/>
      <c r="CD406" s="44"/>
      <c r="CE406" s="44"/>
      <c r="CF406" s="44"/>
      <c r="CG406" s="44"/>
      <c r="CH406" s="44"/>
      <c r="CI406" s="44"/>
    </row>
    <row r="407" spans="1:87" ht="35" customHeight="1">
      <c r="A407" s="45"/>
      <c r="B407" s="45"/>
      <c r="C407" s="45"/>
      <c r="D407" s="44"/>
      <c r="E407" s="45"/>
      <c r="F407" s="45"/>
      <c r="G407" s="44"/>
      <c r="H407" s="44"/>
      <c r="I407" s="44"/>
      <c r="K407" s="44"/>
      <c r="L407" s="44"/>
      <c r="M407" s="44"/>
      <c r="N407" s="44"/>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c r="AR407" s="44"/>
      <c r="AS407" s="44"/>
      <c r="AT407" s="44"/>
      <c r="AU407" s="44"/>
      <c r="AV407" s="44"/>
      <c r="AW407" s="44"/>
      <c r="AX407" s="44"/>
      <c r="AY407" s="44"/>
      <c r="AZ407" s="44"/>
      <c r="BA407" s="44"/>
      <c r="BB407" s="44"/>
      <c r="BC407" s="44"/>
      <c r="BD407" s="44"/>
      <c r="BE407" s="44"/>
      <c r="BF407" s="44"/>
      <c r="BG407" s="44"/>
      <c r="BH407" s="44"/>
      <c r="BI407" s="44"/>
      <c r="BJ407" s="44"/>
      <c r="BK407" s="44"/>
      <c r="BL407" s="44"/>
      <c r="BM407" s="44"/>
      <c r="BN407" s="44"/>
      <c r="BO407" s="44"/>
      <c r="BP407" s="44"/>
      <c r="BQ407" s="44"/>
      <c r="BR407" s="44"/>
      <c r="BS407" s="44"/>
      <c r="BT407" s="44"/>
      <c r="BU407" s="44"/>
      <c r="BV407" s="44"/>
      <c r="BW407" s="44"/>
      <c r="BX407" s="44"/>
      <c r="BY407" s="44"/>
      <c r="BZ407" s="44"/>
      <c r="CA407" s="44"/>
      <c r="CB407" s="44"/>
      <c r="CC407" s="44"/>
      <c r="CD407" s="44"/>
      <c r="CE407" s="44"/>
      <c r="CF407" s="44"/>
      <c r="CG407" s="44"/>
      <c r="CH407" s="44"/>
      <c r="CI407" s="44"/>
    </row>
    <row r="408" spans="1:87" ht="35" customHeight="1">
      <c r="A408" s="45"/>
      <c r="B408" s="45"/>
      <c r="C408" s="45"/>
      <c r="D408" s="44"/>
      <c r="E408" s="45"/>
      <c r="F408" s="45"/>
      <c r="G408" s="44"/>
      <c r="H408" s="44"/>
      <c r="I408" s="44"/>
      <c r="K408" s="44"/>
      <c r="L408" s="44"/>
      <c r="M408" s="44"/>
      <c r="N408" s="44"/>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c r="AR408" s="44"/>
      <c r="AS408" s="44"/>
      <c r="AT408" s="44"/>
      <c r="AU408" s="44"/>
      <c r="AV408" s="44"/>
      <c r="AW408" s="44"/>
      <c r="AX408" s="44"/>
      <c r="AY408" s="44"/>
      <c r="AZ408" s="44"/>
      <c r="BA408" s="44"/>
      <c r="BB408" s="44"/>
      <c r="BC408" s="44"/>
      <c r="BD408" s="44"/>
      <c r="BE408" s="44"/>
      <c r="BF408" s="44"/>
      <c r="BG408" s="44"/>
      <c r="BH408" s="44"/>
      <c r="BI408" s="44"/>
      <c r="BJ408" s="44"/>
      <c r="BK408" s="44"/>
      <c r="BL408" s="44"/>
      <c r="BM408" s="44"/>
      <c r="BN408" s="44"/>
      <c r="BO408" s="44"/>
      <c r="BP408" s="44"/>
      <c r="BQ408" s="44"/>
      <c r="BR408" s="44"/>
      <c r="BS408" s="44"/>
      <c r="BT408" s="44"/>
      <c r="BU408" s="44"/>
      <c r="BV408" s="44"/>
      <c r="BW408" s="44"/>
      <c r="BX408" s="44"/>
      <c r="BY408" s="44"/>
      <c r="BZ408" s="44"/>
      <c r="CA408" s="44"/>
      <c r="CB408" s="44"/>
      <c r="CC408" s="44"/>
      <c r="CD408" s="44"/>
      <c r="CE408" s="44"/>
      <c r="CF408" s="44"/>
      <c r="CG408" s="44"/>
      <c r="CH408" s="44"/>
      <c r="CI408" s="44"/>
    </row>
    <row r="409" spans="1:87" ht="35" customHeight="1">
      <c r="A409" s="45"/>
      <c r="B409" s="45"/>
      <c r="C409" s="45"/>
      <c r="D409" s="44"/>
      <c r="E409" s="45"/>
      <c r="F409" s="45"/>
      <c r="G409" s="44"/>
      <c r="H409" s="44"/>
      <c r="I409" s="44"/>
      <c r="K409" s="44"/>
      <c r="L409" s="44"/>
      <c r="M409" s="44"/>
      <c r="N409" s="44"/>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c r="AR409" s="44"/>
      <c r="AS409" s="44"/>
      <c r="AT409" s="44"/>
      <c r="AU409" s="44"/>
      <c r="AV409" s="44"/>
      <c r="AW409" s="44"/>
      <c r="AX409" s="44"/>
      <c r="AY409" s="44"/>
      <c r="AZ409" s="44"/>
      <c r="BA409" s="44"/>
      <c r="BB409" s="44"/>
      <c r="BC409" s="44"/>
      <c r="BD409" s="44"/>
      <c r="BE409" s="44"/>
      <c r="BF409" s="44"/>
      <c r="BG409" s="44"/>
      <c r="BH409" s="44"/>
      <c r="BI409" s="44"/>
      <c r="BJ409" s="44"/>
      <c r="BK409" s="44"/>
      <c r="BL409" s="44"/>
      <c r="BM409" s="44"/>
      <c r="BN409" s="44"/>
      <c r="BO409" s="44"/>
      <c r="BP409" s="44"/>
      <c r="BQ409" s="44"/>
      <c r="BR409" s="44"/>
      <c r="BS409" s="44"/>
      <c r="BT409" s="44"/>
      <c r="BU409" s="44"/>
      <c r="BV409" s="44"/>
      <c r="BW409" s="44"/>
      <c r="BX409" s="44"/>
      <c r="BY409" s="44"/>
      <c r="BZ409" s="44"/>
      <c r="CA409" s="44"/>
      <c r="CB409" s="44"/>
      <c r="CC409" s="44"/>
      <c r="CD409" s="44"/>
      <c r="CE409" s="44"/>
      <c r="CF409" s="44"/>
      <c r="CG409" s="44"/>
      <c r="CH409" s="44"/>
      <c r="CI409" s="44"/>
    </row>
    <row r="410" spans="1:87" ht="35" customHeight="1">
      <c r="A410" s="45"/>
      <c r="B410" s="45"/>
      <c r="C410" s="45"/>
      <c r="D410" s="44"/>
      <c r="E410" s="45"/>
      <c r="F410" s="45"/>
      <c r="G410" s="44"/>
      <c r="H410" s="44"/>
      <c r="I410" s="44"/>
      <c r="K410" s="44"/>
      <c r="L410" s="44"/>
      <c r="M410" s="44"/>
      <c r="N410" s="44"/>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c r="AS410" s="44"/>
      <c r="AT410" s="44"/>
      <c r="AU410" s="44"/>
      <c r="AV410" s="44"/>
      <c r="AW410" s="44"/>
      <c r="AX410" s="44"/>
      <c r="AY410" s="44"/>
      <c r="AZ410" s="44"/>
      <c r="BA410" s="44"/>
      <c r="BB410" s="44"/>
      <c r="BC410" s="44"/>
      <c r="BD410" s="44"/>
      <c r="BE410" s="44"/>
      <c r="BF410" s="44"/>
      <c r="BG410" s="44"/>
      <c r="BH410" s="44"/>
      <c r="BI410" s="44"/>
      <c r="BJ410" s="44"/>
      <c r="BK410" s="44"/>
      <c r="BL410" s="44"/>
      <c r="BM410" s="44"/>
      <c r="BN410" s="44"/>
      <c r="BO410" s="44"/>
      <c r="BP410" s="44"/>
      <c r="BQ410" s="44"/>
      <c r="BR410" s="44"/>
      <c r="BS410" s="44"/>
      <c r="BT410" s="44"/>
      <c r="BU410" s="44"/>
      <c r="BV410" s="44"/>
      <c r="BW410" s="44"/>
      <c r="BX410" s="44"/>
      <c r="BY410" s="44"/>
      <c r="BZ410" s="44"/>
      <c r="CA410" s="44"/>
      <c r="CB410" s="44"/>
      <c r="CC410" s="44"/>
      <c r="CD410" s="44"/>
      <c r="CE410" s="44"/>
      <c r="CF410" s="44"/>
      <c r="CG410" s="44"/>
      <c r="CH410" s="44"/>
      <c r="CI410" s="44"/>
    </row>
    <row r="411" spans="1:87" ht="35" customHeight="1">
      <c r="A411" s="45"/>
      <c r="B411" s="45"/>
      <c r="C411" s="45"/>
      <c r="D411" s="44"/>
      <c r="E411" s="45"/>
      <c r="F411" s="45"/>
      <c r="G411" s="44"/>
      <c r="H411" s="44"/>
      <c r="I411" s="44"/>
      <c r="K411" s="44"/>
      <c r="L411" s="44"/>
      <c r="M411" s="44"/>
      <c r="N411" s="44"/>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c r="AR411" s="44"/>
      <c r="AS411" s="44"/>
      <c r="AT411" s="44"/>
      <c r="AU411" s="44"/>
      <c r="AV411" s="44"/>
      <c r="AW411" s="44"/>
      <c r="AX411" s="44"/>
      <c r="AY411" s="44"/>
      <c r="AZ411" s="44"/>
      <c r="BA411" s="44"/>
      <c r="BB411" s="44"/>
      <c r="BC411" s="44"/>
      <c r="BD411" s="44"/>
      <c r="BE411" s="44"/>
      <c r="BF411" s="44"/>
      <c r="BG411" s="44"/>
      <c r="BH411" s="44"/>
      <c r="BI411" s="44"/>
      <c r="BJ411" s="44"/>
      <c r="BK411" s="44"/>
      <c r="BL411" s="44"/>
      <c r="BM411" s="44"/>
      <c r="BN411" s="44"/>
      <c r="BO411" s="44"/>
      <c r="BP411" s="44"/>
      <c r="BQ411" s="44"/>
      <c r="BR411" s="44"/>
      <c r="BS411" s="44"/>
      <c r="BT411" s="44"/>
      <c r="BU411" s="44"/>
      <c r="BV411" s="44"/>
      <c r="BW411" s="44"/>
      <c r="BX411" s="44"/>
      <c r="BY411" s="44"/>
      <c r="BZ411" s="44"/>
      <c r="CA411" s="44"/>
      <c r="CB411" s="44"/>
      <c r="CC411" s="44"/>
      <c r="CD411" s="44"/>
      <c r="CE411" s="44"/>
      <c r="CF411" s="44"/>
      <c r="CG411" s="44"/>
      <c r="CH411" s="44"/>
      <c r="CI411" s="44"/>
    </row>
    <row r="412" spans="1:87" ht="35" customHeight="1">
      <c r="A412" s="45"/>
      <c r="B412" s="45"/>
      <c r="C412" s="45"/>
      <c r="D412" s="44"/>
      <c r="E412" s="45"/>
      <c r="F412" s="45"/>
      <c r="G412" s="44"/>
      <c r="H412" s="44"/>
      <c r="I412" s="44"/>
      <c r="K412" s="44"/>
      <c r="L412" s="44"/>
      <c r="M412" s="44"/>
      <c r="N412" s="44"/>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c r="AN412" s="44"/>
      <c r="AO412" s="44"/>
      <c r="AP412" s="44"/>
      <c r="AQ412" s="44"/>
      <c r="AR412" s="44"/>
      <c r="AS412" s="44"/>
      <c r="AT412" s="44"/>
      <c r="AU412" s="44"/>
      <c r="AV412" s="44"/>
      <c r="AW412" s="44"/>
      <c r="AX412" s="44"/>
      <c r="AY412" s="44"/>
      <c r="AZ412" s="44"/>
      <c r="BA412" s="44"/>
      <c r="BB412" s="44"/>
      <c r="BC412" s="44"/>
      <c r="BD412" s="44"/>
      <c r="BE412" s="44"/>
      <c r="BF412" s="44"/>
      <c r="BG412" s="44"/>
      <c r="BH412" s="44"/>
      <c r="BI412" s="44"/>
      <c r="BJ412" s="44"/>
      <c r="BK412" s="44"/>
      <c r="BL412" s="44"/>
      <c r="BM412" s="44"/>
      <c r="BN412" s="44"/>
      <c r="BO412" s="44"/>
      <c r="BP412" s="44"/>
      <c r="BQ412" s="44"/>
      <c r="BR412" s="44"/>
      <c r="BS412" s="44"/>
      <c r="BT412" s="44"/>
      <c r="BU412" s="44"/>
      <c r="BV412" s="44"/>
      <c r="BW412" s="44"/>
      <c r="BX412" s="44"/>
      <c r="BY412" s="44"/>
      <c r="BZ412" s="44"/>
      <c r="CA412" s="44"/>
      <c r="CB412" s="44"/>
      <c r="CC412" s="44"/>
      <c r="CD412" s="44"/>
      <c r="CE412" s="44"/>
      <c r="CF412" s="44"/>
      <c r="CG412" s="44"/>
      <c r="CH412" s="44"/>
      <c r="CI412" s="44"/>
    </row>
    <row r="413" spans="1:87" ht="35" customHeight="1">
      <c r="A413" s="45"/>
      <c r="B413" s="45"/>
      <c r="C413" s="45"/>
      <c r="D413" s="44"/>
      <c r="E413" s="45"/>
      <c r="F413" s="45"/>
      <c r="G413" s="44"/>
      <c r="H413" s="44"/>
      <c r="I413" s="44"/>
      <c r="K413" s="44"/>
      <c r="L413" s="44"/>
      <c r="M413" s="44"/>
      <c r="N413" s="44"/>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c r="AN413" s="44"/>
      <c r="AO413" s="44"/>
      <c r="AP413" s="44"/>
      <c r="AQ413" s="44"/>
      <c r="AR413" s="44"/>
      <c r="AS413" s="44"/>
      <c r="AT413" s="44"/>
      <c r="AU413" s="44"/>
      <c r="AV413" s="44"/>
      <c r="AW413" s="44"/>
      <c r="AX413" s="44"/>
      <c r="AY413" s="44"/>
      <c r="AZ413" s="44"/>
      <c r="BA413" s="44"/>
      <c r="BB413" s="44"/>
      <c r="BC413" s="44"/>
      <c r="BD413" s="44"/>
      <c r="BE413" s="44"/>
      <c r="BF413" s="44"/>
      <c r="BG413" s="44"/>
      <c r="BH413" s="44"/>
      <c r="BI413" s="44"/>
      <c r="BJ413" s="44"/>
      <c r="BK413" s="44"/>
      <c r="BL413" s="44"/>
      <c r="BM413" s="44"/>
      <c r="BN413" s="44"/>
      <c r="BO413" s="44"/>
      <c r="BP413" s="44"/>
      <c r="BQ413" s="44"/>
      <c r="BR413" s="44"/>
      <c r="BS413" s="44"/>
      <c r="BT413" s="44"/>
      <c r="BU413" s="44"/>
      <c r="BV413" s="44"/>
      <c r="BW413" s="44"/>
      <c r="BX413" s="44"/>
      <c r="BY413" s="44"/>
      <c r="BZ413" s="44"/>
      <c r="CA413" s="44"/>
      <c r="CB413" s="44"/>
      <c r="CC413" s="44"/>
      <c r="CD413" s="44"/>
      <c r="CE413" s="44"/>
      <c r="CF413" s="44"/>
      <c r="CG413" s="44"/>
      <c r="CH413" s="44"/>
      <c r="CI413" s="44"/>
    </row>
    <row r="414" spans="1:87" ht="35" customHeight="1">
      <c r="A414" s="45"/>
      <c r="B414" s="45"/>
      <c r="C414" s="45"/>
      <c r="D414" s="44"/>
      <c r="E414" s="45"/>
      <c r="F414" s="45"/>
      <c r="G414" s="44"/>
      <c r="H414" s="44"/>
      <c r="I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44"/>
      <c r="AU414" s="44"/>
      <c r="AV414" s="44"/>
      <c r="AW414" s="44"/>
      <c r="AX414" s="44"/>
      <c r="AY414" s="44"/>
      <c r="AZ414" s="44"/>
      <c r="BA414" s="44"/>
      <c r="BB414" s="44"/>
      <c r="BC414" s="44"/>
      <c r="BD414" s="44"/>
      <c r="BE414" s="44"/>
      <c r="BF414" s="44"/>
      <c r="BG414" s="44"/>
      <c r="BH414" s="44"/>
      <c r="BI414" s="44"/>
      <c r="BJ414" s="44"/>
      <c r="BK414" s="44"/>
      <c r="BL414" s="44"/>
      <c r="BM414" s="44"/>
      <c r="BN414" s="44"/>
      <c r="BO414" s="44"/>
      <c r="BP414" s="44"/>
      <c r="BQ414" s="44"/>
      <c r="BR414" s="44"/>
      <c r="BS414" s="44"/>
      <c r="BT414" s="44"/>
      <c r="BU414" s="44"/>
      <c r="BV414" s="44"/>
      <c r="BW414" s="44"/>
      <c r="BX414" s="44"/>
      <c r="BY414" s="44"/>
      <c r="BZ414" s="44"/>
      <c r="CA414" s="44"/>
      <c r="CB414" s="44"/>
      <c r="CC414" s="44"/>
      <c r="CD414" s="44"/>
      <c r="CE414" s="44"/>
      <c r="CF414" s="44"/>
      <c r="CG414" s="44"/>
      <c r="CH414" s="44"/>
      <c r="CI414" s="44"/>
    </row>
    <row r="415" spans="1:87" ht="35" customHeight="1">
      <c r="A415" s="45"/>
      <c r="B415" s="45"/>
      <c r="C415" s="45"/>
      <c r="D415" s="44"/>
      <c r="E415" s="45"/>
      <c r="F415" s="45"/>
      <c r="G415" s="44"/>
      <c r="H415" s="44"/>
      <c r="I415" s="44"/>
      <c r="K415" s="44"/>
      <c r="L415" s="44"/>
      <c r="M415" s="44"/>
      <c r="N415" s="44"/>
      <c r="O415" s="44"/>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c r="AN415" s="44"/>
      <c r="AO415" s="44"/>
      <c r="AP415" s="44"/>
      <c r="AQ415" s="44"/>
      <c r="AR415" s="44"/>
      <c r="AS415" s="44"/>
      <c r="AT415" s="44"/>
      <c r="AU415" s="44"/>
      <c r="AV415" s="44"/>
      <c r="AW415" s="44"/>
      <c r="AX415" s="44"/>
      <c r="AY415" s="44"/>
      <c r="AZ415" s="44"/>
      <c r="BA415" s="44"/>
      <c r="BB415" s="44"/>
      <c r="BC415" s="44"/>
      <c r="BD415" s="44"/>
      <c r="BE415" s="44"/>
      <c r="BF415" s="44"/>
      <c r="BG415" s="44"/>
      <c r="BH415" s="44"/>
      <c r="BI415" s="44"/>
      <c r="BJ415" s="44"/>
      <c r="BK415" s="44"/>
      <c r="BL415" s="44"/>
      <c r="BM415" s="44"/>
      <c r="BN415" s="44"/>
      <c r="BO415" s="44"/>
      <c r="BP415" s="44"/>
      <c r="BQ415" s="44"/>
      <c r="BR415" s="44"/>
      <c r="BS415" s="44"/>
      <c r="BT415" s="44"/>
      <c r="BU415" s="44"/>
      <c r="BV415" s="44"/>
      <c r="BW415" s="44"/>
      <c r="BX415" s="44"/>
      <c r="BY415" s="44"/>
      <c r="BZ415" s="44"/>
      <c r="CA415" s="44"/>
      <c r="CB415" s="44"/>
      <c r="CC415" s="44"/>
      <c r="CD415" s="44"/>
      <c r="CE415" s="44"/>
      <c r="CF415" s="44"/>
      <c r="CG415" s="44"/>
      <c r="CH415" s="44"/>
      <c r="CI415" s="44"/>
    </row>
    <row r="416" spans="1:87" ht="35" customHeight="1">
      <c r="A416" s="45"/>
      <c r="B416" s="45"/>
      <c r="C416" s="45"/>
      <c r="D416" s="44"/>
      <c r="E416" s="45"/>
      <c r="F416" s="45"/>
      <c r="G416" s="44"/>
      <c r="H416" s="44"/>
      <c r="I416" s="44"/>
      <c r="K416" s="44"/>
      <c r="L416" s="44"/>
      <c r="M416" s="44"/>
      <c r="N416" s="44"/>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44"/>
      <c r="AO416" s="44"/>
      <c r="AP416" s="44"/>
      <c r="AQ416" s="44"/>
      <c r="AR416" s="44"/>
      <c r="AS416" s="44"/>
      <c r="AT416" s="44"/>
      <c r="AU416" s="44"/>
      <c r="AV416" s="44"/>
      <c r="AW416" s="44"/>
      <c r="AX416" s="44"/>
      <c r="AY416" s="44"/>
      <c r="AZ416" s="44"/>
      <c r="BA416" s="44"/>
      <c r="BB416" s="44"/>
      <c r="BC416" s="44"/>
      <c r="BD416" s="44"/>
      <c r="BE416" s="44"/>
      <c r="BF416" s="44"/>
      <c r="BG416" s="44"/>
      <c r="BH416" s="44"/>
      <c r="BI416" s="44"/>
      <c r="BJ416" s="44"/>
      <c r="BK416" s="44"/>
      <c r="BL416" s="44"/>
      <c r="BM416" s="44"/>
      <c r="BN416" s="44"/>
      <c r="BO416" s="44"/>
      <c r="BP416" s="44"/>
      <c r="BQ416" s="44"/>
      <c r="BR416" s="44"/>
      <c r="BS416" s="44"/>
      <c r="BT416" s="44"/>
      <c r="BU416" s="44"/>
      <c r="BV416" s="44"/>
      <c r="BW416" s="44"/>
      <c r="BX416" s="44"/>
      <c r="BY416" s="44"/>
      <c r="BZ416" s="44"/>
      <c r="CA416" s="44"/>
      <c r="CB416" s="44"/>
      <c r="CC416" s="44"/>
      <c r="CD416" s="44"/>
      <c r="CE416" s="44"/>
      <c r="CF416" s="44"/>
      <c r="CG416" s="44"/>
      <c r="CH416" s="44"/>
      <c r="CI416" s="44"/>
    </row>
    <row r="417" spans="1:87" ht="35" customHeight="1">
      <c r="A417" s="45"/>
      <c r="B417" s="45"/>
      <c r="C417" s="45"/>
      <c r="D417" s="44"/>
      <c r="E417" s="45"/>
      <c r="F417" s="45"/>
      <c r="G417" s="44"/>
      <c r="H417" s="44"/>
      <c r="I417" s="44"/>
      <c r="K417" s="44"/>
      <c r="L417" s="44"/>
      <c r="M417" s="44"/>
      <c r="N417" s="44"/>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c r="AN417" s="44"/>
      <c r="AO417" s="44"/>
      <c r="AP417" s="44"/>
      <c r="AQ417" s="44"/>
      <c r="AR417" s="44"/>
      <c r="AS417" s="44"/>
      <c r="AT417" s="44"/>
      <c r="AU417" s="44"/>
      <c r="AV417" s="44"/>
      <c r="AW417" s="44"/>
      <c r="AX417" s="44"/>
      <c r="AY417" s="44"/>
      <c r="AZ417" s="44"/>
      <c r="BA417" s="44"/>
      <c r="BB417" s="44"/>
      <c r="BC417" s="44"/>
      <c r="BD417" s="44"/>
      <c r="BE417" s="44"/>
      <c r="BF417" s="44"/>
      <c r="BG417" s="44"/>
      <c r="BH417" s="44"/>
      <c r="BI417" s="44"/>
      <c r="BJ417" s="44"/>
      <c r="BK417" s="44"/>
      <c r="BL417" s="44"/>
      <c r="BM417" s="44"/>
      <c r="BN417" s="44"/>
      <c r="BO417" s="44"/>
      <c r="BP417" s="44"/>
      <c r="BQ417" s="44"/>
      <c r="BR417" s="44"/>
      <c r="BS417" s="44"/>
      <c r="BT417" s="44"/>
      <c r="BU417" s="44"/>
      <c r="BV417" s="44"/>
      <c r="BW417" s="44"/>
      <c r="BX417" s="44"/>
      <c r="BY417" s="44"/>
      <c r="BZ417" s="44"/>
      <c r="CA417" s="44"/>
      <c r="CB417" s="44"/>
      <c r="CC417" s="44"/>
      <c r="CD417" s="44"/>
      <c r="CE417" s="44"/>
      <c r="CF417" s="44"/>
      <c r="CG417" s="44"/>
      <c r="CH417" s="44"/>
      <c r="CI417" s="44"/>
    </row>
    <row r="418" spans="1:87" ht="35" customHeight="1">
      <c r="A418" s="45"/>
      <c r="B418" s="45"/>
      <c r="C418" s="45"/>
      <c r="D418" s="44"/>
      <c r="E418" s="45"/>
      <c r="F418" s="45"/>
      <c r="G418" s="44"/>
      <c r="H418" s="44"/>
      <c r="I418" s="44"/>
      <c r="K418" s="44"/>
      <c r="L418" s="44"/>
      <c r="M418" s="44"/>
      <c r="N418" s="44"/>
      <c r="O418" s="44"/>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c r="AR418" s="44"/>
      <c r="AS418" s="44"/>
      <c r="AT418" s="44"/>
      <c r="AU418" s="44"/>
      <c r="AV418" s="44"/>
      <c r="AW418" s="44"/>
      <c r="AX418" s="44"/>
      <c r="AY418" s="44"/>
      <c r="AZ418" s="44"/>
      <c r="BA418" s="44"/>
      <c r="BB418" s="44"/>
      <c r="BC418" s="44"/>
      <c r="BD418" s="44"/>
      <c r="BE418" s="44"/>
      <c r="BF418" s="44"/>
      <c r="BG418" s="44"/>
      <c r="BH418" s="44"/>
      <c r="BI418" s="44"/>
      <c r="BJ418" s="44"/>
      <c r="BK418" s="44"/>
      <c r="BL418" s="44"/>
      <c r="BM418" s="44"/>
      <c r="BN418" s="44"/>
      <c r="BO418" s="44"/>
      <c r="BP418" s="44"/>
      <c r="BQ418" s="44"/>
      <c r="BR418" s="44"/>
      <c r="BS418" s="44"/>
      <c r="BT418" s="44"/>
      <c r="BU418" s="44"/>
      <c r="BV418" s="44"/>
      <c r="BW418" s="44"/>
      <c r="BX418" s="44"/>
      <c r="BY418" s="44"/>
      <c r="BZ418" s="44"/>
      <c r="CA418" s="44"/>
      <c r="CB418" s="44"/>
      <c r="CC418" s="44"/>
      <c r="CD418" s="44"/>
      <c r="CE418" s="44"/>
      <c r="CF418" s="44"/>
      <c r="CG418" s="44"/>
      <c r="CH418" s="44"/>
      <c r="CI418" s="44"/>
    </row>
    <row r="419" spans="1:87" ht="35" customHeight="1">
      <c r="A419" s="45"/>
      <c r="B419" s="45"/>
      <c r="C419" s="45"/>
      <c r="D419" s="44"/>
      <c r="E419" s="45"/>
      <c r="F419" s="45"/>
      <c r="G419" s="44"/>
      <c r="H419" s="44"/>
      <c r="I419" s="44"/>
      <c r="K419" s="44"/>
      <c r="L419" s="44"/>
      <c r="M419" s="44"/>
      <c r="N419" s="44"/>
      <c r="O419" s="44"/>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c r="AN419" s="44"/>
      <c r="AO419" s="44"/>
      <c r="AP419" s="44"/>
      <c r="AQ419" s="44"/>
      <c r="AR419" s="44"/>
      <c r="AS419" s="44"/>
      <c r="AT419" s="44"/>
      <c r="AU419" s="44"/>
      <c r="AV419" s="44"/>
      <c r="AW419" s="44"/>
      <c r="AX419" s="44"/>
      <c r="AY419" s="44"/>
      <c r="AZ419" s="44"/>
      <c r="BA419" s="44"/>
      <c r="BB419" s="44"/>
      <c r="BC419" s="44"/>
      <c r="BD419" s="44"/>
      <c r="BE419" s="44"/>
      <c r="BF419" s="44"/>
      <c r="BG419" s="44"/>
      <c r="BH419" s="44"/>
      <c r="BI419" s="44"/>
      <c r="BJ419" s="44"/>
      <c r="BK419" s="44"/>
      <c r="BL419" s="44"/>
      <c r="BM419" s="44"/>
      <c r="BN419" s="44"/>
      <c r="BO419" s="44"/>
      <c r="BP419" s="44"/>
      <c r="BQ419" s="44"/>
      <c r="BR419" s="44"/>
      <c r="BS419" s="44"/>
      <c r="BT419" s="44"/>
      <c r="BU419" s="44"/>
      <c r="BV419" s="44"/>
      <c r="BW419" s="44"/>
      <c r="BX419" s="44"/>
      <c r="BY419" s="44"/>
      <c r="BZ419" s="44"/>
      <c r="CA419" s="44"/>
      <c r="CB419" s="44"/>
      <c r="CC419" s="44"/>
      <c r="CD419" s="44"/>
      <c r="CE419" s="44"/>
      <c r="CF419" s="44"/>
      <c r="CG419" s="44"/>
      <c r="CH419" s="44"/>
      <c r="CI419" s="44"/>
    </row>
    <row r="420" spans="1:87" ht="35" customHeight="1">
      <c r="A420" s="45"/>
      <c r="B420" s="45"/>
      <c r="C420" s="45"/>
      <c r="D420" s="44"/>
      <c r="E420" s="45"/>
      <c r="F420" s="45"/>
      <c r="G420" s="44"/>
      <c r="H420" s="44"/>
      <c r="I420" s="44"/>
      <c r="K420" s="44"/>
      <c r="L420" s="44"/>
      <c r="M420" s="44"/>
      <c r="N420" s="44"/>
      <c r="O420" s="44"/>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4"/>
      <c r="AN420" s="44"/>
      <c r="AO420" s="44"/>
      <c r="AP420" s="44"/>
      <c r="AQ420" s="44"/>
      <c r="AR420" s="44"/>
      <c r="AS420" s="44"/>
      <c r="AT420" s="44"/>
      <c r="AU420" s="44"/>
      <c r="AV420" s="44"/>
      <c r="AW420" s="44"/>
      <c r="AX420" s="44"/>
      <c r="AY420" s="44"/>
      <c r="AZ420" s="44"/>
      <c r="BA420" s="44"/>
      <c r="BB420" s="44"/>
      <c r="BC420" s="44"/>
      <c r="BD420" s="44"/>
      <c r="BE420" s="44"/>
      <c r="BF420" s="44"/>
      <c r="BG420" s="44"/>
      <c r="BH420" s="44"/>
      <c r="BI420" s="44"/>
      <c r="BJ420" s="44"/>
      <c r="BK420" s="44"/>
      <c r="BL420" s="44"/>
      <c r="BM420" s="44"/>
      <c r="BN420" s="44"/>
      <c r="BO420" s="44"/>
      <c r="BP420" s="44"/>
      <c r="BQ420" s="44"/>
      <c r="BR420" s="44"/>
      <c r="BS420" s="44"/>
      <c r="BT420" s="44"/>
      <c r="BU420" s="44"/>
      <c r="BV420" s="44"/>
      <c r="BW420" s="44"/>
      <c r="BX420" s="44"/>
      <c r="BY420" s="44"/>
      <c r="BZ420" s="44"/>
      <c r="CA420" s="44"/>
      <c r="CB420" s="44"/>
      <c r="CC420" s="44"/>
      <c r="CD420" s="44"/>
      <c r="CE420" s="44"/>
      <c r="CF420" s="44"/>
      <c r="CG420" s="44"/>
      <c r="CH420" s="44"/>
      <c r="CI420" s="44"/>
    </row>
    <row r="421" spans="1:87" ht="35" customHeight="1">
      <c r="A421" s="45"/>
      <c r="B421" s="45"/>
      <c r="C421" s="45"/>
      <c r="D421" s="44"/>
      <c r="E421" s="45"/>
      <c r="F421" s="45"/>
      <c r="G421" s="44"/>
      <c r="H421" s="44"/>
      <c r="I421" s="44"/>
      <c r="K421" s="44"/>
      <c r="L421" s="44"/>
      <c r="M421" s="44"/>
      <c r="N421" s="44"/>
      <c r="O421" s="44"/>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c r="AN421" s="44"/>
      <c r="AO421" s="44"/>
      <c r="AP421" s="44"/>
      <c r="AQ421" s="44"/>
      <c r="AR421" s="44"/>
      <c r="AS421" s="44"/>
      <c r="AT421" s="44"/>
      <c r="AU421" s="44"/>
      <c r="AV421" s="44"/>
      <c r="AW421" s="44"/>
      <c r="AX421" s="44"/>
      <c r="AY421" s="44"/>
      <c r="AZ421" s="44"/>
      <c r="BA421" s="44"/>
      <c r="BB421" s="44"/>
      <c r="BC421" s="44"/>
      <c r="BD421" s="44"/>
      <c r="BE421" s="44"/>
      <c r="BF421" s="44"/>
      <c r="BG421" s="44"/>
      <c r="BH421" s="44"/>
      <c r="BI421" s="44"/>
      <c r="BJ421" s="44"/>
      <c r="BK421" s="44"/>
      <c r="BL421" s="44"/>
      <c r="BM421" s="44"/>
      <c r="BN421" s="44"/>
      <c r="BO421" s="44"/>
      <c r="BP421" s="44"/>
      <c r="BQ421" s="44"/>
      <c r="BR421" s="44"/>
      <c r="BS421" s="44"/>
      <c r="BT421" s="44"/>
      <c r="BU421" s="44"/>
      <c r="BV421" s="44"/>
      <c r="BW421" s="44"/>
      <c r="BX421" s="44"/>
      <c r="BY421" s="44"/>
      <c r="BZ421" s="44"/>
      <c r="CA421" s="44"/>
      <c r="CB421" s="44"/>
      <c r="CC421" s="44"/>
      <c r="CD421" s="44"/>
      <c r="CE421" s="44"/>
      <c r="CF421" s="44"/>
      <c r="CG421" s="44"/>
      <c r="CH421" s="44"/>
      <c r="CI421" s="44"/>
    </row>
    <row r="422" spans="1:87" ht="35" customHeight="1">
      <c r="A422" s="45"/>
      <c r="B422" s="45"/>
      <c r="C422" s="45"/>
      <c r="D422" s="44"/>
      <c r="E422" s="45"/>
      <c r="F422" s="45"/>
      <c r="G422" s="44"/>
      <c r="H422" s="44"/>
      <c r="I422" s="44"/>
      <c r="K422" s="44"/>
      <c r="L422" s="44"/>
      <c r="M422" s="44"/>
      <c r="N422" s="44"/>
      <c r="O422" s="44"/>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c r="AN422" s="44"/>
      <c r="AO422" s="44"/>
      <c r="AP422" s="44"/>
      <c r="AQ422" s="44"/>
      <c r="AR422" s="44"/>
      <c r="AS422" s="44"/>
      <c r="AT422" s="44"/>
      <c r="AU422" s="44"/>
      <c r="AV422" s="44"/>
      <c r="AW422" s="44"/>
      <c r="AX422" s="44"/>
      <c r="AY422" s="44"/>
      <c r="AZ422" s="44"/>
      <c r="BA422" s="44"/>
      <c r="BB422" s="44"/>
      <c r="BC422" s="44"/>
      <c r="BD422" s="44"/>
      <c r="BE422" s="44"/>
      <c r="BF422" s="44"/>
      <c r="BG422" s="44"/>
      <c r="BH422" s="44"/>
      <c r="BI422" s="44"/>
      <c r="BJ422" s="44"/>
      <c r="BK422" s="44"/>
      <c r="BL422" s="44"/>
      <c r="BM422" s="44"/>
      <c r="BN422" s="44"/>
      <c r="BO422" s="44"/>
      <c r="BP422" s="44"/>
      <c r="BQ422" s="44"/>
      <c r="BR422" s="44"/>
      <c r="BS422" s="44"/>
      <c r="BT422" s="44"/>
      <c r="BU422" s="44"/>
      <c r="BV422" s="44"/>
      <c r="BW422" s="44"/>
      <c r="BX422" s="44"/>
      <c r="BY422" s="44"/>
      <c r="BZ422" s="44"/>
      <c r="CA422" s="44"/>
      <c r="CB422" s="44"/>
      <c r="CC422" s="44"/>
      <c r="CD422" s="44"/>
      <c r="CE422" s="44"/>
      <c r="CF422" s="44"/>
      <c r="CG422" s="44"/>
      <c r="CH422" s="44"/>
      <c r="CI422" s="44"/>
    </row>
    <row r="423" spans="1:87" ht="35" customHeight="1">
      <c r="A423" s="45"/>
      <c r="B423" s="45"/>
      <c r="C423" s="45"/>
      <c r="D423" s="44"/>
      <c r="E423" s="45"/>
      <c r="F423" s="45"/>
      <c r="G423" s="44"/>
      <c r="H423" s="44"/>
      <c r="I423" s="44"/>
      <c r="K423" s="44"/>
      <c r="L423" s="44"/>
      <c r="M423" s="44"/>
      <c r="N423" s="44"/>
      <c r="O423" s="44"/>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c r="AN423" s="44"/>
      <c r="AO423" s="44"/>
      <c r="AP423" s="44"/>
      <c r="AQ423" s="44"/>
      <c r="AR423" s="44"/>
      <c r="AS423" s="44"/>
      <c r="AT423" s="44"/>
      <c r="AU423" s="44"/>
      <c r="AV423" s="44"/>
      <c r="AW423" s="44"/>
      <c r="AX423" s="44"/>
      <c r="AY423" s="44"/>
      <c r="AZ423" s="44"/>
      <c r="BA423" s="44"/>
      <c r="BB423" s="44"/>
      <c r="BC423" s="44"/>
      <c r="BD423" s="44"/>
      <c r="BE423" s="44"/>
      <c r="BF423" s="44"/>
      <c r="BG423" s="44"/>
      <c r="BH423" s="44"/>
      <c r="BI423" s="44"/>
      <c r="BJ423" s="44"/>
      <c r="BK423" s="44"/>
      <c r="BL423" s="44"/>
      <c r="BM423" s="44"/>
      <c r="BN423" s="44"/>
      <c r="BO423" s="44"/>
      <c r="BP423" s="44"/>
      <c r="BQ423" s="44"/>
      <c r="BR423" s="44"/>
      <c r="BS423" s="44"/>
      <c r="BT423" s="44"/>
      <c r="BU423" s="44"/>
      <c r="BV423" s="44"/>
      <c r="BW423" s="44"/>
      <c r="BX423" s="44"/>
      <c r="BY423" s="44"/>
      <c r="BZ423" s="44"/>
      <c r="CA423" s="44"/>
      <c r="CB423" s="44"/>
      <c r="CC423" s="44"/>
      <c r="CD423" s="44"/>
      <c r="CE423" s="44"/>
      <c r="CF423" s="44"/>
      <c r="CG423" s="44"/>
      <c r="CH423" s="44"/>
      <c r="CI423" s="44"/>
    </row>
    <row r="424" spans="1:87" ht="35" customHeight="1">
      <c r="A424" s="45"/>
      <c r="B424" s="45"/>
      <c r="C424" s="45"/>
      <c r="D424" s="44"/>
      <c r="E424" s="45"/>
      <c r="F424" s="45"/>
      <c r="G424" s="44"/>
      <c r="H424" s="44"/>
      <c r="I424" s="44"/>
      <c r="K424" s="44"/>
      <c r="L424" s="44"/>
      <c r="M424" s="44"/>
      <c r="N424" s="44"/>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c r="AN424" s="44"/>
      <c r="AO424" s="44"/>
      <c r="AP424" s="44"/>
      <c r="AQ424" s="44"/>
      <c r="AR424" s="44"/>
      <c r="AS424" s="44"/>
      <c r="AT424" s="44"/>
      <c r="AU424" s="44"/>
      <c r="AV424" s="44"/>
      <c r="AW424" s="44"/>
      <c r="AX424" s="44"/>
      <c r="AY424" s="44"/>
      <c r="AZ424" s="44"/>
      <c r="BA424" s="44"/>
      <c r="BB424" s="44"/>
      <c r="BC424" s="44"/>
      <c r="BD424" s="44"/>
      <c r="BE424" s="44"/>
      <c r="BF424" s="44"/>
      <c r="BG424" s="44"/>
      <c r="BH424" s="44"/>
      <c r="BI424" s="44"/>
      <c r="BJ424" s="44"/>
      <c r="BK424" s="44"/>
      <c r="BL424" s="44"/>
      <c r="BM424" s="44"/>
      <c r="BN424" s="44"/>
      <c r="BO424" s="44"/>
      <c r="BP424" s="44"/>
      <c r="BQ424" s="44"/>
      <c r="BR424" s="44"/>
      <c r="BS424" s="44"/>
      <c r="BT424" s="44"/>
      <c r="BU424" s="44"/>
      <c r="BV424" s="44"/>
      <c r="BW424" s="44"/>
      <c r="BX424" s="44"/>
      <c r="BY424" s="44"/>
      <c r="BZ424" s="44"/>
      <c r="CA424" s="44"/>
      <c r="CB424" s="44"/>
      <c r="CC424" s="44"/>
      <c r="CD424" s="44"/>
      <c r="CE424" s="44"/>
      <c r="CF424" s="44"/>
      <c r="CG424" s="44"/>
      <c r="CH424" s="44"/>
      <c r="CI424" s="44"/>
    </row>
    <row r="425" spans="1:87" ht="35" customHeight="1">
      <c r="A425" s="45"/>
      <c r="B425" s="45"/>
      <c r="C425" s="45"/>
      <c r="D425" s="44"/>
      <c r="E425" s="45"/>
      <c r="F425" s="45"/>
      <c r="G425" s="44"/>
      <c r="H425" s="44"/>
      <c r="I425" s="44"/>
      <c r="K425" s="44"/>
      <c r="L425" s="44"/>
      <c r="M425" s="44"/>
      <c r="N425" s="44"/>
      <c r="O425" s="44"/>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c r="AN425" s="44"/>
      <c r="AO425" s="44"/>
      <c r="AP425" s="44"/>
      <c r="AQ425" s="44"/>
      <c r="AR425" s="44"/>
      <c r="AS425" s="44"/>
      <c r="AT425" s="44"/>
      <c r="AU425" s="44"/>
      <c r="AV425" s="44"/>
      <c r="AW425" s="44"/>
      <c r="AX425" s="44"/>
      <c r="AY425" s="44"/>
      <c r="AZ425" s="44"/>
      <c r="BA425" s="44"/>
      <c r="BB425" s="44"/>
      <c r="BC425" s="44"/>
      <c r="BD425" s="44"/>
      <c r="BE425" s="44"/>
      <c r="BF425" s="44"/>
      <c r="BG425" s="44"/>
      <c r="BH425" s="44"/>
      <c r="BI425" s="44"/>
      <c r="BJ425" s="44"/>
      <c r="BK425" s="44"/>
      <c r="BL425" s="44"/>
      <c r="BM425" s="44"/>
      <c r="BN425" s="44"/>
      <c r="BO425" s="44"/>
      <c r="BP425" s="44"/>
      <c r="BQ425" s="44"/>
      <c r="BR425" s="44"/>
      <c r="BS425" s="44"/>
      <c r="BT425" s="44"/>
      <c r="BU425" s="44"/>
      <c r="BV425" s="44"/>
      <c r="BW425" s="44"/>
      <c r="BX425" s="44"/>
      <c r="BY425" s="44"/>
      <c r="BZ425" s="44"/>
      <c r="CA425" s="44"/>
      <c r="CB425" s="44"/>
      <c r="CC425" s="44"/>
      <c r="CD425" s="44"/>
      <c r="CE425" s="44"/>
      <c r="CF425" s="44"/>
      <c r="CG425" s="44"/>
      <c r="CH425" s="44"/>
      <c r="CI425" s="44"/>
    </row>
    <row r="426" spans="1:87" ht="35" customHeight="1">
      <c r="A426" s="45"/>
      <c r="B426" s="45"/>
      <c r="C426" s="45"/>
      <c r="D426" s="44"/>
      <c r="E426" s="45"/>
      <c r="F426" s="45"/>
      <c r="G426" s="44"/>
      <c r="H426" s="44"/>
      <c r="I426" s="44"/>
      <c r="K426" s="44"/>
      <c r="L426" s="44"/>
      <c r="M426" s="44"/>
      <c r="N426" s="44"/>
      <c r="O426" s="44"/>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c r="AR426" s="44"/>
      <c r="AS426" s="44"/>
      <c r="AT426" s="44"/>
      <c r="AU426" s="44"/>
      <c r="AV426" s="44"/>
      <c r="AW426" s="44"/>
      <c r="AX426" s="44"/>
      <c r="AY426" s="44"/>
      <c r="AZ426" s="44"/>
      <c r="BA426" s="44"/>
      <c r="BB426" s="44"/>
      <c r="BC426" s="44"/>
      <c r="BD426" s="44"/>
      <c r="BE426" s="44"/>
      <c r="BF426" s="44"/>
      <c r="BG426" s="44"/>
      <c r="BH426" s="44"/>
      <c r="BI426" s="44"/>
      <c r="BJ426" s="44"/>
      <c r="BK426" s="44"/>
      <c r="BL426" s="44"/>
      <c r="BM426" s="44"/>
      <c r="BN426" s="44"/>
      <c r="BO426" s="44"/>
      <c r="BP426" s="44"/>
      <c r="BQ426" s="44"/>
      <c r="BR426" s="44"/>
      <c r="BS426" s="44"/>
      <c r="BT426" s="44"/>
      <c r="BU426" s="44"/>
      <c r="BV426" s="44"/>
      <c r="BW426" s="44"/>
      <c r="BX426" s="44"/>
      <c r="BY426" s="44"/>
      <c r="BZ426" s="44"/>
      <c r="CA426" s="44"/>
      <c r="CB426" s="44"/>
      <c r="CC426" s="44"/>
      <c r="CD426" s="44"/>
      <c r="CE426" s="44"/>
      <c r="CF426" s="44"/>
      <c r="CG426" s="44"/>
      <c r="CH426" s="44"/>
      <c r="CI426" s="44"/>
    </row>
    <row r="427" spans="1:87" ht="35" customHeight="1">
      <c r="A427" s="45"/>
      <c r="B427" s="45"/>
      <c r="C427" s="45"/>
      <c r="D427" s="44"/>
      <c r="E427" s="45"/>
      <c r="F427" s="45"/>
      <c r="G427" s="44"/>
      <c r="H427" s="44"/>
      <c r="I427" s="44"/>
      <c r="K427" s="44"/>
      <c r="L427" s="44"/>
      <c r="M427" s="44"/>
      <c r="N427" s="44"/>
      <c r="O427" s="44"/>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c r="AN427" s="44"/>
      <c r="AO427" s="44"/>
      <c r="AP427" s="44"/>
      <c r="AQ427" s="44"/>
      <c r="AR427" s="44"/>
      <c r="AS427" s="44"/>
      <c r="AT427" s="44"/>
      <c r="AU427" s="44"/>
      <c r="AV427" s="44"/>
      <c r="AW427" s="44"/>
      <c r="AX427" s="44"/>
      <c r="AY427" s="44"/>
      <c r="AZ427" s="44"/>
      <c r="BA427" s="44"/>
      <c r="BB427" s="44"/>
      <c r="BC427" s="44"/>
      <c r="BD427" s="44"/>
      <c r="BE427" s="44"/>
      <c r="BF427" s="44"/>
      <c r="BG427" s="44"/>
      <c r="BH427" s="44"/>
      <c r="BI427" s="44"/>
      <c r="BJ427" s="44"/>
      <c r="BK427" s="44"/>
      <c r="BL427" s="44"/>
      <c r="BM427" s="44"/>
      <c r="BN427" s="44"/>
      <c r="BO427" s="44"/>
      <c r="BP427" s="44"/>
      <c r="BQ427" s="44"/>
      <c r="BR427" s="44"/>
      <c r="BS427" s="44"/>
      <c r="BT427" s="44"/>
      <c r="BU427" s="44"/>
      <c r="BV427" s="44"/>
      <c r="BW427" s="44"/>
      <c r="BX427" s="44"/>
      <c r="BY427" s="44"/>
      <c r="BZ427" s="44"/>
      <c r="CA427" s="44"/>
      <c r="CB427" s="44"/>
      <c r="CC427" s="44"/>
      <c r="CD427" s="44"/>
      <c r="CE427" s="44"/>
      <c r="CF427" s="44"/>
      <c r="CG427" s="44"/>
      <c r="CH427" s="44"/>
      <c r="CI427" s="44"/>
    </row>
    <row r="428" spans="1:87" ht="35" customHeight="1">
      <c r="A428" s="45"/>
      <c r="B428" s="45"/>
      <c r="C428" s="45"/>
      <c r="D428" s="44"/>
      <c r="E428" s="45"/>
      <c r="F428" s="45"/>
      <c r="G428" s="44"/>
      <c r="H428" s="44"/>
      <c r="I428" s="44"/>
      <c r="K428" s="44"/>
      <c r="L428" s="44"/>
      <c r="M428" s="44"/>
      <c r="N428" s="44"/>
      <c r="O428" s="44"/>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c r="AN428" s="44"/>
      <c r="AO428" s="44"/>
      <c r="AP428" s="44"/>
      <c r="AQ428" s="44"/>
      <c r="AR428" s="44"/>
      <c r="AS428" s="44"/>
      <c r="AT428" s="44"/>
      <c r="AU428" s="44"/>
      <c r="AV428" s="44"/>
      <c r="AW428" s="44"/>
      <c r="AX428" s="44"/>
      <c r="AY428" s="44"/>
      <c r="AZ428" s="44"/>
      <c r="BA428" s="44"/>
      <c r="BB428" s="44"/>
      <c r="BC428" s="44"/>
      <c r="BD428" s="44"/>
      <c r="BE428" s="44"/>
      <c r="BF428" s="44"/>
      <c r="BG428" s="44"/>
      <c r="BH428" s="44"/>
      <c r="BI428" s="44"/>
      <c r="BJ428" s="44"/>
      <c r="BK428" s="44"/>
      <c r="BL428" s="44"/>
      <c r="BM428" s="44"/>
      <c r="BN428" s="44"/>
      <c r="BO428" s="44"/>
      <c r="BP428" s="44"/>
      <c r="BQ428" s="44"/>
      <c r="BR428" s="44"/>
      <c r="BS428" s="44"/>
      <c r="BT428" s="44"/>
      <c r="BU428" s="44"/>
      <c r="BV428" s="44"/>
      <c r="BW428" s="44"/>
      <c r="BX428" s="44"/>
      <c r="BY428" s="44"/>
      <c r="BZ428" s="44"/>
      <c r="CA428" s="44"/>
      <c r="CB428" s="44"/>
      <c r="CC428" s="44"/>
      <c r="CD428" s="44"/>
      <c r="CE428" s="44"/>
      <c r="CF428" s="44"/>
      <c r="CG428" s="44"/>
      <c r="CH428" s="44"/>
      <c r="CI428" s="44"/>
    </row>
    <row r="429" spans="1:87" ht="35" customHeight="1">
      <c r="A429" s="45"/>
      <c r="B429" s="45"/>
      <c r="C429" s="45"/>
      <c r="D429" s="44"/>
      <c r="E429" s="45"/>
      <c r="F429" s="45"/>
      <c r="G429" s="44"/>
      <c r="H429" s="44"/>
      <c r="I429" s="44"/>
      <c r="K429" s="44"/>
      <c r="L429" s="44"/>
      <c r="M429" s="44"/>
      <c r="N429" s="44"/>
      <c r="O429" s="44"/>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c r="AN429" s="44"/>
      <c r="AO429" s="44"/>
      <c r="AP429" s="44"/>
      <c r="AQ429" s="44"/>
      <c r="AR429" s="44"/>
      <c r="AS429" s="44"/>
      <c r="AT429" s="44"/>
      <c r="AU429" s="44"/>
      <c r="AV429" s="44"/>
      <c r="AW429" s="44"/>
      <c r="AX429" s="44"/>
      <c r="AY429" s="44"/>
      <c r="AZ429" s="44"/>
      <c r="BA429" s="44"/>
      <c r="BB429" s="44"/>
      <c r="BC429" s="44"/>
      <c r="BD429" s="44"/>
      <c r="BE429" s="44"/>
      <c r="BF429" s="44"/>
      <c r="BG429" s="44"/>
      <c r="BH429" s="44"/>
      <c r="BI429" s="44"/>
      <c r="BJ429" s="44"/>
      <c r="BK429" s="44"/>
      <c r="BL429" s="44"/>
      <c r="BM429" s="44"/>
      <c r="BN429" s="44"/>
      <c r="BO429" s="44"/>
      <c r="BP429" s="44"/>
      <c r="BQ429" s="44"/>
      <c r="BR429" s="44"/>
      <c r="BS429" s="44"/>
      <c r="BT429" s="44"/>
      <c r="BU429" s="44"/>
      <c r="BV429" s="44"/>
      <c r="BW429" s="44"/>
      <c r="BX429" s="44"/>
      <c r="BY429" s="44"/>
      <c r="BZ429" s="44"/>
      <c r="CA429" s="44"/>
      <c r="CB429" s="44"/>
      <c r="CC429" s="44"/>
      <c r="CD429" s="44"/>
      <c r="CE429" s="44"/>
      <c r="CF429" s="44"/>
      <c r="CG429" s="44"/>
      <c r="CH429" s="44"/>
      <c r="CI429" s="44"/>
    </row>
    <row r="430" spans="1:87" ht="35" customHeight="1">
      <c r="A430" s="45"/>
      <c r="B430" s="45"/>
      <c r="C430" s="45"/>
      <c r="D430" s="44"/>
      <c r="E430" s="45"/>
      <c r="F430" s="45"/>
      <c r="G430" s="44"/>
      <c r="H430" s="44"/>
      <c r="I430" s="44"/>
      <c r="K430" s="44"/>
      <c r="L430" s="44"/>
      <c r="M430" s="44"/>
      <c r="N430" s="44"/>
      <c r="O430" s="44"/>
      <c r="P430" s="44"/>
      <c r="Q430" s="44"/>
      <c r="R430" s="44"/>
      <c r="S430" s="44"/>
      <c r="T430" s="44"/>
      <c r="U430" s="44"/>
      <c r="V430" s="44"/>
      <c r="W430" s="44"/>
      <c r="X430" s="44"/>
      <c r="Y430" s="44"/>
      <c r="Z430" s="44"/>
      <c r="AA430" s="44"/>
      <c r="AB430" s="44"/>
      <c r="AC430" s="44"/>
      <c r="AD430" s="44"/>
      <c r="AE430" s="44"/>
      <c r="AF430" s="44"/>
      <c r="AG430" s="44"/>
      <c r="AH430" s="44"/>
      <c r="AI430" s="44"/>
      <c r="AJ430" s="44"/>
      <c r="AK430" s="44"/>
      <c r="AL430" s="44"/>
      <c r="AM430" s="44"/>
      <c r="AN430" s="44"/>
      <c r="AO430" s="44"/>
      <c r="AP430" s="44"/>
      <c r="AQ430" s="44"/>
      <c r="AR430" s="44"/>
      <c r="AS430" s="44"/>
      <c r="AT430" s="44"/>
      <c r="AU430" s="44"/>
      <c r="AV430" s="44"/>
      <c r="AW430" s="44"/>
      <c r="AX430" s="44"/>
      <c r="AY430" s="44"/>
      <c r="AZ430" s="44"/>
      <c r="BA430" s="44"/>
      <c r="BB430" s="44"/>
      <c r="BC430" s="44"/>
      <c r="BD430" s="44"/>
      <c r="BE430" s="44"/>
      <c r="BF430" s="44"/>
      <c r="BG430" s="44"/>
      <c r="BH430" s="44"/>
      <c r="BI430" s="44"/>
      <c r="BJ430" s="44"/>
      <c r="BK430" s="44"/>
      <c r="BL430" s="44"/>
      <c r="BM430" s="44"/>
      <c r="BN430" s="44"/>
      <c r="BO430" s="44"/>
      <c r="BP430" s="44"/>
      <c r="BQ430" s="44"/>
      <c r="BR430" s="44"/>
      <c r="BS430" s="44"/>
      <c r="BT430" s="44"/>
      <c r="BU430" s="44"/>
      <c r="BV430" s="44"/>
      <c r="BW430" s="44"/>
      <c r="BX430" s="44"/>
      <c r="BY430" s="44"/>
      <c r="BZ430" s="44"/>
      <c r="CA430" s="44"/>
      <c r="CB430" s="44"/>
      <c r="CC430" s="44"/>
      <c r="CD430" s="44"/>
      <c r="CE430" s="44"/>
      <c r="CF430" s="44"/>
      <c r="CG430" s="44"/>
      <c r="CH430" s="44"/>
      <c r="CI430" s="44"/>
    </row>
    <row r="431" spans="1:87" ht="35" customHeight="1">
      <c r="A431" s="45"/>
      <c r="B431" s="45"/>
      <c r="C431" s="45"/>
      <c r="D431" s="44"/>
      <c r="E431" s="45"/>
      <c r="F431" s="45"/>
      <c r="G431" s="44"/>
      <c r="H431" s="44"/>
      <c r="I431" s="44"/>
      <c r="K431" s="44"/>
      <c r="L431" s="44"/>
      <c r="M431" s="44"/>
      <c r="N431" s="44"/>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c r="AN431" s="44"/>
      <c r="AO431" s="44"/>
      <c r="AP431" s="44"/>
      <c r="AQ431" s="44"/>
      <c r="AR431" s="44"/>
      <c r="AS431" s="44"/>
      <c r="AT431" s="44"/>
      <c r="AU431" s="44"/>
      <c r="AV431" s="44"/>
      <c r="AW431" s="44"/>
      <c r="AX431" s="44"/>
      <c r="AY431" s="44"/>
      <c r="AZ431" s="44"/>
      <c r="BA431" s="44"/>
      <c r="BB431" s="44"/>
      <c r="BC431" s="44"/>
      <c r="BD431" s="44"/>
      <c r="BE431" s="44"/>
      <c r="BF431" s="44"/>
      <c r="BG431" s="44"/>
      <c r="BH431" s="44"/>
      <c r="BI431" s="44"/>
      <c r="BJ431" s="44"/>
      <c r="BK431" s="44"/>
      <c r="BL431" s="44"/>
      <c r="BM431" s="44"/>
      <c r="BN431" s="44"/>
      <c r="BO431" s="44"/>
      <c r="BP431" s="44"/>
      <c r="BQ431" s="44"/>
      <c r="BR431" s="44"/>
      <c r="BS431" s="44"/>
      <c r="BT431" s="44"/>
      <c r="BU431" s="44"/>
      <c r="BV431" s="44"/>
      <c r="BW431" s="44"/>
      <c r="BX431" s="44"/>
      <c r="BY431" s="44"/>
      <c r="BZ431" s="44"/>
      <c r="CA431" s="44"/>
      <c r="CB431" s="44"/>
      <c r="CC431" s="44"/>
      <c r="CD431" s="44"/>
      <c r="CE431" s="44"/>
      <c r="CF431" s="44"/>
      <c r="CG431" s="44"/>
      <c r="CH431" s="44"/>
      <c r="CI431" s="44"/>
    </row>
    <row r="432" spans="1:87" ht="35" customHeight="1">
      <c r="A432" s="45"/>
      <c r="B432" s="45"/>
      <c r="C432" s="45"/>
      <c r="D432" s="44"/>
      <c r="E432" s="45"/>
      <c r="F432" s="45"/>
      <c r="G432" s="44"/>
      <c r="H432" s="44"/>
      <c r="I432" s="44"/>
      <c r="K432" s="44"/>
      <c r="L432" s="44"/>
      <c r="M432" s="44"/>
      <c r="N432" s="44"/>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c r="AR432" s="44"/>
      <c r="AS432" s="44"/>
      <c r="AT432" s="44"/>
      <c r="AU432" s="44"/>
      <c r="AV432" s="44"/>
      <c r="AW432" s="44"/>
      <c r="AX432" s="44"/>
      <c r="AY432" s="44"/>
      <c r="AZ432" s="44"/>
      <c r="BA432" s="44"/>
      <c r="BB432" s="44"/>
      <c r="BC432" s="44"/>
      <c r="BD432" s="44"/>
      <c r="BE432" s="44"/>
      <c r="BF432" s="44"/>
      <c r="BG432" s="44"/>
      <c r="BH432" s="44"/>
      <c r="BI432" s="44"/>
      <c r="BJ432" s="44"/>
      <c r="BK432" s="44"/>
      <c r="BL432" s="44"/>
      <c r="BM432" s="44"/>
      <c r="BN432" s="44"/>
      <c r="BO432" s="44"/>
      <c r="BP432" s="44"/>
      <c r="BQ432" s="44"/>
      <c r="BR432" s="44"/>
      <c r="BS432" s="44"/>
      <c r="BT432" s="44"/>
      <c r="BU432" s="44"/>
      <c r="BV432" s="44"/>
      <c r="BW432" s="44"/>
      <c r="BX432" s="44"/>
      <c r="BY432" s="44"/>
      <c r="BZ432" s="44"/>
      <c r="CA432" s="44"/>
      <c r="CB432" s="44"/>
      <c r="CC432" s="44"/>
      <c r="CD432" s="44"/>
      <c r="CE432" s="44"/>
      <c r="CF432" s="44"/>
      <c r="CG432" s="44"/>
      <c r="CH432" s="44"/>
      <c r="CI432" s="44"/>
    </row>
    <row r="433" spans="1:87" ht="35" customHeight="1">
      <c r="A433" s="45"/>
      <c r="B433" s="45"/>
      <c r="C433" s="45"/>
      <c r="D433" s="44"/>
      <c r="E433" s="45"/>
      <c r="F433" s="45"/>
      <c r="G433" s="44"/>
      <c r="H433" s="44"/>
      <c r="I433" s="44"/>
      <c r="K433" s="44"/>
      <c r="L433" s="44"/>
      <c r="M433" s="44"/>
      <c r="N433" s="44"/>
      <c r="O433" s="44"/>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c r="AN433" s="44"/>
      <c r="AO433" s="44"/>
      <c r="AP433" s="44"/>
      <c r="AQ433" s="44"/>
      <c r="AR433" s="44"/>
      <c r="AS433" s="44"/>
      <c r="AT433" s="44"/>
      <c r="AU433" s="44"/>
      <c r="AV433" s="44"/>
      <c r="AW433" s="44"/>
      <c r="AX433" s="44"/>
      <c r="AY433" s="44"/>
      <c r="AZ433" s="44"/>
      <c r="BA433" s="44"/>
      <c r="BB433" s="44"/>
      <c r="BC433" s="44"/>
      <c r="BD433" s="44"/>
      <c r="BE433" s="44"/>
      <c r="BF433" s="44"/>
      <c r="BG433" s="44"/>
      <c r="BH433" s="44"/>
      <c r="BI433" s="44"/>
      <c r="BJ433" s="44"/>
      <c r="BK433" s="44"/>
      <c r="BL433" s="44"/>
      <c r="BM433" s="44"/>
      <c r="BN433" s="44"/>
      <c r="BO433" s="44"/>
      <c r="BP433" s="44"/>
      <c r="BQ433" s="44"/>
      <c r="BR433" s="44"/>
      <c r="BS433" s="44"/>
      <c r="BT433" s="44"/>
      <c r="BU433" s="44"/>
      <c r="BV433" s="44"/>
      <c r="BW433" s="44"/>
      <c r="BX433" s="44"/>
      <c r="BY433" s="44"/>
      <c r="BZ433" s="44"/>
      <c r="CA433" s="44"/>
      <c r="CB433" s="44"/>
      <c r="CC433" s="44"/>
      <c r="CD433" s="44"/>
      <c r="CE433" s="44"/>
      <c r="CF433" s="44"/>
      <c r="CG433" s="44"/>
      <c r="CH433" s="44"/>
      <c r="CI433" s="44"/>
    </row>
    <row r="434" spans="1:87" ht="35" customHeight="1">
      <c r="A434" s="45"/>
      <c r="B434" s="45"/>
      <c r="C434" s="45"/>
      <c r="D434" s="44"/>
      <c r="E434" s="45"/>
      <c r="F434" s="45"/>
      <c r="G434" s="44"/>
      <c r="H434" s="44"/>
      <c r="I434" s="44"/>
      <c r="K434" s="44"/>
      <c r="L434" s="44"/>
      <c r="M434" s="44"/>
      <c r="N434" s="44"/>
      <c r="O434" s="44"/>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c r="AN434" s="44"/>
      <c r="AO434" s="44"/>
      <c r="AP434" s="44"/>
      <c r="AQ434" s="44"/>
      <c r="AR434" s="44"/>
      <c r="AS434" s="44"/>
      <c r="AT434" s="44"/>
      <c r="AU434" s="44"/>
      <c r="AV434" s="44"/>
      <c r="AW434" s="44"/>
      <c r="AX434" s="44"/>
      <c r="AY434" s="44"/>
      <c r="AZ434" s="44"/>
      <c r="BA434" s="44"/>
      <c r="BB434" s="44"/>
      <c r="BC434" s="44"/>
      <c r="BD434" s="44"/>
      <c r="BE434" s="44"/>
      <c r="BF434" s="44"/>
      <c r="BG434" s="44"/>
      <c r="BH434" s="44"/>
      <c r="BI434" s="44"/>
      <c r="BJ434" s="44"/>
      <c r="BK434" s="44"/>
      <c r="BL434" s="44"/>
      <c r="BM434" s="44"/>
      <c r="BN434" s="44"/>
      <c r="BO434" s="44"/>
      <c r="BP434" s="44"/>
      <c r="BQ434" s="44"/>
      <c r="BR434" s="44"/>
      <c r="BS434" s="44"/>
      <c r="BT434" s="44"/>
      <c r="BU434" s="44"/>
      <c r="BV434" s="44"/>
      <c r="BW434" s="44"/>
      <c r="BX434" s="44"/>
      <c r="BY434" s="44"/>
      <c r="BZ434" s="44"/>
      <c r="CA434" s="44"/>
      <c r="CB434" s="44"/>
      <c r="CC434" s="44"/>
      <c r="CD434" s="44"/>
      <c r="CE434" s="44"/>
      <c r="CF434" s="44"/>
      <c r="CG434" s="44"/>
      <c r="CH434" s="44"/>
      <c r="CI434" s="44"/>
    </row>
    <row r="435" spans="1:87" ht="35" customHeight="1">
      <c r="A435" s="45"/>
      <c r="B435" s="45"/>
      <c r="C435" s="45"/>
      <c r="D435" s="44"/>
      <c r="E435" s="45"/>
      <c r="F435" s="45"/>
      <c r="G435" s="44"/>
      <c r="H435" s="44"/>
      <c r="I435" s="44"/>
      <c r="K435" s="44"/>
      <c r="L435" s="44"/>
      <c r="M435" s="44"/>
      <c r="N435" s="44"/>
      <c r="O435" s="44"/>
      <c r="P435" s="44"/>
      <c r="Q435" s="44"/>
      <c r="R435" s="44"/>
      <c r="S435" s="44"/>
      <c r="T435" s="44"/>
      <c r="U435" s="44"/>
      <c r="V435" s="44"/>
      <c r="W435" s="44"/>
      <c r="X435" s="44"/>
      <c r="Y435" s="44"/>
      <c r="Z435" s="44"/>
      <c r="AA435" s="44"/>
      <c r="AB435" s="44"/>
      <c r="AC435" s="44"/>
      <c r="AD435" s="44"/>
      <c r="AE435" s="44"/>
      <c r="AF435" s="44"/>
      <c r="AG435" s="44"/>
      <c r="AH435" s="44"/>
      <c r="AI435" s="44"/>
      <c r="AJ435" s="44"/>
      <c r="AK435" s="44"/>
      <c r="AL435" s="44"/>
      <c r="AM435" s="44"/>
      <c r="AN435" s="44"/>
      <c r="AO435" s="44"/>
      <c r="AP435" s="44"/>
      <c r="AQ435" s="44"/>
      <c r="AR435" s="44"/>
      <c r="AS435" s="44"/>
      <c r="AT435" s="44"/>
      <c r="AU435" s="44"/>
      <c r="AV435" s="44"/>
      <c r="AW435" s="44"/>
      <c r="AX435" s="44"/>
      <c r="AY435" s="44"/>
      <c r="AZ435" s="44"/>
      <c r="BA435" s="44"/>
      <c r="BB435" s="44"/>
      <c r="BC435" s="44"/>
      <c r="BD435" s="44"/>
      <c r="BE435" s="44"/>
      <c r="BF435" s="44"/>
      <c r="BG435" s="44"/>
      <c r="BH435" s="44"/>
      <c r="BI435" s="44"/>
      <c r="BJ435" s="44"/>
      <c r="BK435" s="44"/>
      <c r="BL435" s="44"/>
      <c r="BM435" s="44"/>
      <c r="BN435" s="44"/>
      <c r="BO435" s="44"/>
      <c r="BP435" s="44"/>
      <c r="BQ435" s="44"/>
      <c r="BR435" s="44"/>
      <c r="BS435" s="44"/>
      <c r="BT435" s="44"/>
      <c r="BU435" s="44"/>
      <c r="BV435" s="44"/>
      <c r="BW435" s="44"/>
      <c r="BX435" s="44"/>
      <c r="BY435" s="44"/>
      <c r="BZ435" s="44"/>
      <c r="CA435" s="44"/>
      <c r="CB435" s="44"/>
      <c r="CC435" s="44"/>
      <c r="CD435" s="44"/>
      <c r="CE435" s="44"/>
      <c r="CF435" s="44"/>
      <c r="CG435" s="44"/>
      <c r="CH435" s="44"/>
      <c r="CI435" s="44"/>
    </row>
    <row r="436" spans="1:87" ht="35" customHeight="1">
      <c r="A436" s="45"/>
      <c r="B436" s="45"/>
      <c r="C436" s="45"/>
      <c r="D436" s="44"/>
      <c r="E436" s="45"/>
      <c r="F436" s="45"/>
      <c r="G436" s="44"/>
      <c r="H436" s="44"/>
      <c r="I436" s="44"/>
      <c r="K436" s="44"/>
      <c r="L436" s="44"/>
      <c r="M436" s="44"/>
      <c r="N436" s="44"/>
      <c r="O436" s="44"/>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44"/>
      <c r="AO436" s="44"/>
      <c r="AP436" s="44"/>
      <c r="AQ436" s="44"/>
      <c r="AR436" s="44"/>
      <c r="AS436" s="44"/>
      <c r="AT436" s="44"/>
      <c r="AU436" s="44"/>
      <c r="AV436" s="44"/>
      <c r="AW436" s="44"/>
      <c r="AX436" s="44"/>
      <c r="AY436" s="44"/>
      <c r="AZ436" s="44"/>
      <c r="BA436" s="44"/>
      <c r="BB436" s="44"/>
      <c r="BC436" s="44"/>
      <c r="BD436" s="44"/>
      <c r="BE436" s="44"/>
      <c r="BF436" s="44"/>
      <c r="BG436" s="44"/>
      <c r="BH436" s="44"/>
      <c r="BI436" s="44"/>
      <c r="BJ436" s="44"/>
      <c r="BK436" s="44"/>
      <c r="BL436" s="44"/>
      <c r="BM436" s="44"/>
      <c r="BN436" s="44"/>
      <c r="BO436" s="44"/>
      <c r="BP436" s="44"/>
      <c r="BQ436" s="44"/>
      <c r="BR436" s="44"/>
      <c r="BS436" s="44"/>
      <c r="BT436" s="44"/>
      <c r="BU436" s="44"/>
      <c r="BV436" s="44"/>
      <c r="BW436" s="44"/>
      <c r="BX436" s="44"/>
      <c r="BY436" s="44"/>
      <c r="BZ436" s="44"/>
      <c r="CA436" s="44"/>
      <c r="CB436" s="44"/>
      <c r="CC436" s="44"/>
      <c r="CD436" s="44"/>
      <c r="CE436" s="44"/>
      <c r="CF436" s="44"/>
      <c r="CG436" s="44"/>
      <c r="CH436" s="44"/>
      <c r="CI436" s="44"/>
    </row>
    <row r="437" spans="1:87" ht="35" customHeight="1">
      <c r="A437" s="45"/>
      <c r="B437" s="45"/>
      <c r="C437" s="45"/>
      <c r="D437" s="44"/>
      <c r="E437" s="45"/>
      <c r="F437" s="45"/>
      <c r="G437" s="44"/>
      <c r="H437" s="44"/>
      <c r="I437" s="44"/>
      <c r="K437" s="44"/>
      <c r="L437" s="44"/>
      <c r="M437" s="44"/>
      <c r="N437" s="44"/>
      <c r="O437" s="44"/>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c r="AN437" s="44"/>
      <c r="AO437" s="44"/>
      <c r="AP437" s="44"/>
      <c r="AQ437" s="44"/>
      <c r="AR437" s="44"/>
      <c r="AS437" s="44"/>
      <c r="AT437" s="44"/>
      <c r="AU437" s="44"/>
      <c r="AV437" s="44"/>
      <c r="AW437" s="44"/>
      <c r="AX437" s="44"/>
      <c r="AY437" s="44"/>
      <c r="AZ437" s="44"/>
      <c r="BA437" s="44"/>
      <c r="BB437" s="44"/>
      <c r="BC437" s="44"/>
      <c r="BD437" s="44"/>
      <c r="BE437" s="44"/>
      <c r="BF437" s="44"/>
      <c r="BG437" s="44"/>
      <c r="BH437" s="44"/>
      <c r="BI437" s="44"/>
      <c r="BJ437" s="44"/>
      <c r="BK437" s="44"/>
      <c r="BL437" s="44"/>
      <c r="BM437" s="44"/>
      <c r="BN437" s="44"/>
      <c r="BO437" s="44"/>
      <c r="BP437" s="44"/>
      <c r="BQ437" s="44"/>
      <c r="BR437" s="44"/>
      <c r="BS437" s="44"/>
      <c r="BT437" s="44"/>
      <c r="BU437" s="44"/>
      <c r="BV437" s="44"/>
      <c r="BW437" s="44"/>
      <c r="BX437" s="44"/>
      <c r="BY437" s="44"/>
      <c r="BZ437" s="44"/>
      <c r="CA437" s="44"/>
      <c r="CB437" s="44"/>
      <c r="CC437" s="44"/>
      <c r="CD437" s="44"/>
      <c r="CE437" s="44"/>
      <c r="CF437" s="44"/>
      <c r="CG437" s="44"/>
      <c r="CH437" s="44"/>
      <c r="CI437" s="44"/>
    </row>
    <row r="438" spans="1:87" ht="35" customHeight="1">
      <c r="A438" s="45"/>
      <c r="B438" s="45"/>
      <c r="C438" s="45"/>
      <c r="D438" s="44"/>
      <c r="E438" s="45"/>
      <c r="F438" s="45"/>
      <c r="G438" s="44"/>
      <c r="H438" s="44"/>
      <c r="I438" s="44"/>
      <c r="K438" s="44"/>
      <c r="L438" s="44"/>
      <c r="M438" s="44"/>
      <c r="N438" s="44"/>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c r="AR438" s="44"/>
      <c r="AS438" s="44"/>
      <c r="AT438" s="44"/>
      <c r="AU438" s="44"/>
      <c r="AV438" s="44"/>
      <c r="AW438" s="44"/>
      <c r="AX438" s="44"/>
      <c r="AY438" s="44"/>
      <c r="AZ438" s="44"/>
      <c r="BA438" s="44"/>
      <c r="BB438" s="44"/>
      <c r="BC438" s="44"/>
      <c r="BD438" s="44"/>
      <c r="BE438" s="44"/>
      <c r="BF438" s="44"/>
      <c r="BG438" s="44"/>
      <c r="BH438" s="44"/>
      <c r="BI438" s="44"/>
      <c r="BJ438" s="44"/>
      <c r="BK438" s="44"/>
      <c r="BL438" s="44"/>
      <c r="BM438" s="44"/>
      <c r="BN438" s="44"/>
      <c r="BO438" s="44"/>
      <c r="BP438" s="44"/>
      <c r="BQ438" s="44"/>
      <c r="BR438" s="44"/>
      <c r="BS438" s="44"/>
      <c r="BT438" s="44"/>
      <c r="BU438" s="44"/>
      <c r="BV438" s="44"/>
      <c r="BW438" s="44"/>
      <c r="BX438" s="44"/>
      <c r="BY438" s="44"/>
      <c r="BZ438" s="44"/>
      <c r="CA438" s="44"/>
      <c r="CB438" s="44"/>
      <c r="CC438" s="44"/>
      <c r="CD438" s="44"/>
      <c r="CE438" s="44"/>
      <c r="CF438" s="44"/>
      <c r="CG438" s="44"/>
      <c r="CH438" s="44"/>
      <c r="CI438" s="44"/>
    </row>
    <row r="439" spans="1:87" ht="35" customHeight="1">
      <c r="A439" s="45"/>
      <c r="B439" s="45"/>
      <c r="C439" s="45"/>
      <c r="D439" s="44"/>
      <c r="E439" s="45"/>
      <c r="F439" s="45"/>
      <c r="G439" s="44"/>
      <c r="H439" s="44"/>
      <c r="I439" s="44"/>
      <c r="K439" s="44"/>
      <c r="L439" s="44"/>
      <c r="M439" s="44"/>
      <c r="N439" s="44"/>
      <c r="O439" s="44"/>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c r="AN439" s="44"/>
      <c r="AO439" s="44"/>
      <c r="AP439" s="44"/>
      <c r="AQ439" s="44"/>
      <c r="AR439" s="44"/>
      <c r="AS439" s="44"/>
      <c r="AT439" s="44"/>
      <c r="AU439" s="44"/>
      <c r="AV439" s="44"/>
      <c r="AW439" s="44"/>
      <c r="AX439" s="44"/>
      <c r="AY439" s="44"/>
      <c r="AZ439" s="44"/>
      <c r="BA439" s="44"/>
      <c r="BB439" s="44"/>
      <c r="BC439" s="44"/>
      <c r="BD439" s="44"/>
      <c r="BE439" s="44"/>
      <c r="BF439" s="44"/>
      <c r="BG439" s="44"/>
      <c r="BH439" s="44"/>
      <c r="BI439" s="44"/>
      <c r="BJ439" s="44"/>
      <c r="BK439" s="44"/>
      <c r="BL439" s="44"/>
      <c r="BM439" s="44"/>
      <c r="BN439" s="44"/>
      <c r="BO439" s="44"/>
      <c r="BP439" s="44"/>
      <c r="BQ439" s="44"/>
      <c r="BR439" s="44"/>
      <c r="BS439" s="44"/>
      <c r="BT439" s="44"/>
      <c r="BU439" s="44"/>
      <c r="BV439" s="44"/>
      <c r="BW439" s="44"/>
      <c r="BX439" s="44"/>
      <c r="BY439" s="44"/>
      <c r="BZ439" s="44"/>
      <c r="CA439" s="44"/>
      <c r="CB439" s="44"/>
      <c r="CC439" s="44"/>
      <c r="CD439" s="44"/>
      <c r="CE439" s="44"/>
      <c r="CF439" s="44"/>
      <c r="CG439" s="44"/>
      <c r="CH439" s="44"/>
      <c r="CI439" s="44"/>
    </row>
    <row r="440" spans="1:87" ht="35" customHeight="1">
      <c r="A440" s="45"/>
      <c r="B440" s="45"/>
      <c r="C440" s="45"/>
      <c r="D440" s="44"/>
      <c r="E440" s="45"/>
      <c r="F440" s="45"/>
      <c r="G440" s="44"/>
      <c r="H440" s="44"/>
      <c r="I440" s="44"/>
      <c r="K440" s="44"/>
      <c r="L440" s="44"/>
      <c r="M440" s="44"/>
      <c r="N440" s="44"/>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c r="AN440" s="44"/>
      <c r="AO440" s="44"/>
      <c r="AP440" s="44"/>
      <c r="AQ440" s="44"/>
      <c r="AR440" s="44"/>
      <c r="AS440" s="44"/>
      <c r="AT440" s="44"/>
      <c r="AU440" s="44"/>
      <c r="AV440" s="44"/>
      <c r="AW440" s="44"/>
      <c r="AX440" s="44"/>
      <c r="AY440" s="44"/>
      <c r="AZ440" s="44"/>
      <c r="BA440" s="44"/>
      <c r="BB440" s="44"/>
      <c r="BC440" s="44"/>
      <c r="BD440" s="44"/>
      <c r="BE440" s="44"/>
      <c r="BF440" s="44"/>
      <c r="BG440" s="44"/>
      <c r="BH440" s="44"/>
      <c r="BI440" s="44"/>
      <c r="BJ440" s="44"/>
      <c r="BK440" s="44"/>
      <c r="BL440" s="44"/>
      <c r="BM440" s="44"/>
      <c r="BN440" s="44"/>
      <c r="BO440" s="44"/>
      <c r="BP440" s="44"/>
      <c r="BQ440" s="44"/>
      <c r="BR440" s="44"/>
      <c r="BS440" s="44"/>
      <c r="BT440" s="44"/>
      <c r="BU440" s="44"/>
      <c r="BV440" s="44"/>
      <c r="BW440" s="44"/>
      <c r="BX440" s="44"/>
      <c r="BY440" s="44"/>
      <c r="BZ440" s="44"/>
      <c r="CA440" s="44"/>
      <c r="CB440" s="44"/>
      <c r="CC440" s="44"/>
      <c r="CD440" s="44"/>
      <c r="CE440" s="44"/>
      <c r="CF440" s="44"/>
      <c r="CG440" s="44"/>
      <c r="CH440" s="44"/>
      <c r="CI440" s="44"/>
    </row>
    <row r="441" spans="1:87" ht="35" customHeight="1">
      <c r="A441" s="45"/>
      <c r="B441" s="45"/>
      <c r="C441" s="45"/>
      <c r="D441" s="44"/>
      <c r="E441" s="45"/>
      <c r="F441" s="45"/>
      <c r="G441" s="44"/>
      <c r="H441" s="44"/>
      <c r="I441" s="44"/>
      <c r="K441" s="44"/>
      <c r="L441" s="44"/>
      <c r="M441" s="44"/>
      <c r="N441" s="44"/>
      <c r="O441" s="44"/>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c r="AN441" s="44"/>
      <c r="AO441" s="44"/>
      <c r="AP441" s="44"/>
      <c r="AQ441" s="44"/>
      <c r="AR441" s="44"/>
      <c r="AS441" s="44"/>
      <c r="AT441" s="44"/>
      <c r="AU441" s="44"/>
      <c r="AV441" s="44"/>
      <c r="AW441" s="44"/>
      <c r="AX441" s="44"/>
      <c r="AY441" s="44"/>
      <c r="AZ441" s="44"/>
      <c r="BA441" s="44"/>
      <c r="BB441" s="44"/>
      <c r="BC441" s="44"/>
      <c r="BD441" s="44"/>
      <c r="BE441" s="44"/>
      <c r="BF441" s="44"/>
      <c r="BG441" s="44"/>
      <c r="BH441" s="44"/>
      <c r="BI441" s="44"/>
      <c r="BJ441" s="44"/>
      <c r="BK441" s="44"/>
      <c r="BL441" s="44"/>
      <c r="BM441" s="44"/>
      <c r="BN441" s="44"/>
      <c r="BO441" s="44"/>
      <c r="BP441" s="44"/>
      <c r="BQ441" s="44"/>
      <c r="BR441" s="44"/>
      <c r="BS441" s="44"/>
      <c r="BT441" s="44"/>
      <c r="BU441" s="44"/>
      <c r="BV441" s="44"/>
      <c r="BW441" s="44"/>
      <c r="BX441" s="44"/>
      <c r="BY441" s="44"/>
      <c r="BZ441" s="44"/>
      <c r="CA441" s="44"/>
      <c r="CB441" s="44"/>
      <c r="CC441" s="44"/>
      <c r="CD441" s="44"/>
      <c r="CE441" s="44"/>
      <c r="CF441" s="44"/>
      <c r="CG441" s="44"/>
      <c r="CH441" s="44"/>
      <c r="CI441" s="44"/>
    </row>
    <row r="442" spans="1:87" ht="35" customHeight="1">
      <c r="A442" s="45"/>
      <c r="B442" s="45"/>
      <c r="C442" s="45"/>
      <c r="D442" s="44"/>
      <c r="E442" s="45"/>
      <c r="F442" s="45"/>
      <c r="G442" s="44"/>
      <c r="H442" s="44"/>
      <c r="I442" s="44"/>
      <c r="K442" s="44"/>
      <c r="L442" s="44"/>
      <c r="M442" s="44"/>
      <c r="N442" s="44"/>
      <c r="O442" s="44"/>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c r="AN442" s="44"/>
      <c r="AO442" s="44"/>
      <c r="AP442" s="44"/>
      <c r="AQ442" s="44"/>
      <c r="AR442" s="44"/>
      <c r="AS442" s="44"/>
      <c r="AT442" s="44"/>
      <c r="AU442" s="44"/>
      <c r="AV442" s="44"/>
      <c r="AW442" s="44"/>
      <c r="AX442" s="44"/>
      <c r="AY442" s="44"/>
      <c r="AZ442" s="44"/>
      <c r="BA442" s="44"/>
      <c r="BB442" s="44"/>
      <c r="BC442" s="44"/>
      <c r="BD442" s="44"/>
      <c r="BE442" s="44"/>
      <c r="BF442" s="44"/>
      <c r="BG442" s="44"/>
      <c r="BH442" s="44"/>
      <c r="BI442" s="44"/>
      <c r="BJ442" s="44"/>
      <c r="BK442" s="44"/>
      <c r="BL442" s="44"/>
      <c r="BM442" s="44"/>
      <c r="BN442" s="44"/>
      <c r="BO442" s="44"/>
      <c r="BP442" s="44"/>
      <c r="BQ442" s="44"/>
      <c r="BR442" s="44"/>
      <c r="BS442" s="44"/>
      <c r="BT442" s="44"/>
      <c r="BU442" s="44"/>
      <c r="BV442" s="44"/>
      <c r="BW442" s="44"/>
      <c r="BX442" s="44"/>
      <c r="BY442" s="44"/>
      <c r="BZ442" s="44"/>
      <c r="CA442" s="44"/>
      <c r="CB442" s="44"/>
      <c r="CC442" s="44"/>
      <c r="CD442" s="44"/>
      <c r="CE442" s="44"/>
      <c r="CF442" s="44"/>
      <c r="CG442" s="44"/>
      <c r="CH442" s="44"/>
      <c r="CI442" s="44"/>
    </row>
    <row r="443" spans="1:87" ht="35" customHeight="1">
      <c r="A443" s="45"/>
      <c r="B443" s="45"/>
      <c r="C443" s="45"/>
      <c r="D443" s="44"/>
      <c r="E443" s="45"/>
      <c r="F443" s="45"/>
      <c r="G443" s="44"/>
      <c r="H443" s="44"/>
      <c r="I443" s="44"/>
      <c r="K443" s="44"/>
      <c r="L443" s="44"/>
      <c r="M443" s="44"/>
      <c r="N443" s="44"/>
      <c r="O443" s="44"/>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c r="AN443" s="44"/>
      <c r="AO443" s="44"/>
      <c r="AP443" s="44"/>
      <c r="AQ443" s="44"/>
      <c r="AR443" s="44"/>
      <c r="AS443" s="44"/>
      <c r="AT443" s="44"/>
      <c r="AU443" s="44"/>
      <c r="AV443" s="44"/>
      <c r="AW443" s="44"/>
      <c r="AX443" s="44"/>
      <c r="AY443" s="44"/>
      <c r="AZ443" s="44"/>
      <c r="BA443" s="44"/>
      <c r="BB443" s="44"/>
      <c r="BC443" s="44"/>
      <c r="BD443" s="44"/>
      <c r="BE443" s="44"/>
      <c r="BF443" s="44"/>
      <c r="BG443" s="44"/>
      <c r="BH443" s="44"/>
      <c r="BI443" s="44"/>
      <c r="BJ443" s="44"/>
      <c r="BK443" s="44"/>
      <c r="BL443" s="44"/>
      <c r="BM443" s="44"/>
      <c r="BN443" s="44"/>
      <c r="BO443" s="44"/>
      <c r="BP443" s="44"/>
      <c r="BQ443" s="44"/>
      <c r="BR443" s="44"/>
      <c r="BS443" s="44"/>
      <c r="BT443" s="44"/>
      <c r="BU443" s="44"/>
      <c r="BV443" s="44"/>
      <c r="BW443" s="44"/>
      <c r="BX443" s="44"/>
      <c r="BY443" s="44"/>
      <c r="BZ443" s="44"/>
      <c r="CA443" s="44"/>
      <c r="CB443" s="44"/>
      <c r="CC443" s="44"/>
      <c r="CD443" s="44"/>
      <c r="CE443" s="44"/>
      <c r="CF443" s="44"/>
      <c r="CG443" s="44"/>
      <c r="CH443" s="44"/>
      <c r="CI443" s="44"/>
    </row>
    <row r="444" spans="1:87" ht="35" customHeight="1">
      <c r="A444" s="45"/>
      <c r="B444" s="45"/>
      <c r="C444" s="45"/>
      <c r="D444" s="44"/>
      <c r="E444" s="45"/>
      <c r="F444" s="45"/>
      <c r="G444" s="44"/>
      <c r="H444" s="44"/>
      <c r="I444" s="44"/>
      <c r="K444" s="44"/>
      <c r="L444" s="44"/>
      <c r="M444" s="44"/>
      <c r="N444" s="44"/>
      <c r="O444" s="44"/>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c r="AN444" s="44"/>
      <c r="AO444" s="44"/>
      <c r="AP444" s="44"/>
      <c r="AQ444" s="44"/>
      <c r="AR444" s="44"/>
      <c r="AS444" s="44"/>
      <c r="AT444" s="44"/>
      <c r="AU444" s="44"/>
      <c r="AV444" s="44"/>
      <c r="AW444" s="44"/>
      <c r="AX444" s="44"/>
      <c r="AY444" s="44"/>
      <c r="AZ444" s="44"/>
      <c r="BA444" s="44"/>
      <c r="BB444" s="44"/>
      <c r="BC444" s="44"/>
      <c r="BD444" s="44"/>
      <c r="BE444" s="44"/>
      <c r="BF444" s="44"/>
      <c r="BG444" s="44"/>
      <c r="BH444" s="44"/>
      <c r="BI444" s="44"/>
      <c r="BJ444" s="44"/>
      <c r="BK444" s="44"/>
      <c r="BL444" s="44"/>
      <c r="BM444" s="44"/>
      <c r="BN444" s="44"/>
      <c r="BO444" s="44"/>
      <c r="BP444" s="44"/>
      <c r="BQ444" s="44"/>
      <c r="BR444" s="44"/>
      <c r="BS444" s="44"/>
      <c r="BT444" s="44"/>
      <c r="BU444" s="44"/>
      <c r="BV444" s="44"/>
      <c r="BW444" s="44"/>
      <c r="BX444" s="44"/>
      <c r="BY444" s="44"/>
      <c r="BZ444" s="44"/>
      <c r="CA444" s="44"/>
      <c r="CB444" s="44"/>
      <c r="CC444" s="44"/>
      <c r="CD444" s="44"/>
      <c r="CE444" s="44"/>
      <c r="CF444" s="44"/>
      <c r="CG444" s="44"/>
      <c r="CH444" s="44"/>
      <c r="CI444" s="44"/>
    </row>
    <row r="445" spans="1:87" ht="35" customHeight="1">
      <c r="A445" s="45"/>
      <c r="B445" s="45"/>
      <c r="C445" s="45"/>
      <c r="D445" s="44"/>
      <c r="E445" s="45"/>
      <c r="F445" s="45"/>
      <c r="G445" s="44"/>
      <c r="H445" s="44"/>
      <c r="I445" s="44"/>
      <c r="K445" s="44"/>
      <c r="L445" s="44"/>
      <c r="M445" s="44"/>
      <c r="N445" s="44"/>
      <c r="O445" s="44"/>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c r="AN445" s="44"/>
      <c r="AO445" s="44"/>
      <c r="AP445" s="44"/>
      <c r="AQ445" s="44"/>
      <c r="AR445" s="44"/>
      <c r="AS445" s="44"/>
      <c r="AT445" s="44"/>
      <c r="AU445" s="44"/>
      <c r="AV445" s="44"/>
      <c r="AW445" s="44"/>
      <c r="AX445" s="44"/>
      <c r="AY445" s="44"/>
      <c r="AZ445" s="44"/>
      <c r="BA445" s="44"/>
      <c r="BB445" s="44"/>
      <c r="BC445" s="44"/>
      <c r="BD445" s="44"/>
      <c r="BE445" s="44"/>
      <c r="BF445" s="44"/>
      <c r="BG445" s="44"/>
      <c r="BH445" s="44"/>
      <c r="BI445" s="44"/>
      <c r="BJ445" s="44"/>
      <c r="BK445" s="44"/>
      <c r="BL445" s="44"/>
      <c r="BM445" s="44"/>
      <c r="BN445" s="44"/>
      <c r="BO445" s="44"/>
      <c r="BP445" s="44"/>
      <c r="BQ445" s="44"/>
      <c r="BR445" s="44"/>
      <c r="BS445" s="44"/>
      <c r="BT445" s="44"/>
      <c r="BU445" s="44"/>
      <c r="BV445" s="44"/>
      <c r="BW445" s="44"/>
      <c r="BX445" s="44"/>
      <c r="BY445" s="44"/>
      <c r="BZ445" s="44"/>
      <c r="CA445" s="44"/>
      <c r="CB445" s="44"/>
      <c r="CC445" s="44"/>
      <c r="CD445" s="44"/>
      <c r="CE445" s="44"/>
      <c r="CF445" s="44"/>
      <c r="CG445" s="44"/>
      <c r="CH445" s="44"/>
      <c r="CI445" s="44"/>
    </row>
    <row r="446" spans="1:87" ht="35" customHeight="1">
      <c r="A446" s="45"/>
      <c r="B446" s="45"/>
      <c r="C446" s="45"/>
      <c r="D446" s="44"/>
      <c r="E446" s="45"/>
      <c r="F446" s="45"/>
      <c r="G446" s="44"/>
      <c r="H446" s="44"/>
      <c r="I446" s="44"/>
      <c r="K446" s="44"/>
      <c r="L446" s="44"/>
      <c r="M446" s="44"/>
      <c r="N446" s="44"/>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44"/>
      <c r="AO446" s="44"/>
      <c r="AP446" s="44"/>
      <c r="AQ446" s="44"/>
      <c r="AR446" s="44"/>
      <c r="AS446" s="44"/>
      <c r="AT446" s="44"/>
      <c r="AU446" s="44"/>
      <c r="AV446" s="44"/>
      <c r="AW446" s="44"/>
      <c r="AX446" s="44"/>
      <c r="AY446" s="44"/>
      <c r="AZ446" s="44"/>
      <c r="BA446" s="44"/>
      <c r="BB446" s="44"/>
      <c r="BC446" s="44"/>
      <c r="BD446" s="44"/>
      <c r="BE446" s="44"/>
      <c r="BF446" s="44"/>
      <c r="BG446" s="44"/>
      <c r="BH446" s="44"/>
      <c r="BI446" s="44"/>
      <c r="BJ446" s="44"/>
      <c r="BK446" s="44"/>
      <c r="BL446" s="44"/>
      <c r="BM446" s="44"/>
      <c r="BN446" s="44"/>
      <c r="BO446" s="44"/>
      <c r="BP446" s="44"/>
      <c r="BQ446" s="44"/>
      <c r="BR446" s="44"/>
      <c r="BS446" s="44"/>
      <c r="BT446" s="44"/>
      <c r="BU446" s="44"/>
      <c r="BV446" s="44"/>
      <c r="BW446" s="44"/>
      <c r="BX446" s="44"/>
      <c r="BY446" s="44"/>
      <c r="BZ446" s="44"/>
      <c r="CA446" s="44"/>
      <c r="CB446" s="44"/>
      <c r="CC446" s="44"/>
      <c r="CD446" s="44"/>
      <c r="CE446" s="44"/>
      <c r="CF446" s="44"/>
      <c r="CG446" s="44"/>
      <c r="CH446" s="44"/>
      <c r="CI446" s="44"/>
    </row>
    <row r="447" spans="1:87" ht="35" customHeight="1">
      <c r="A447" s="45"/>
      <c r="B447" s="45"/>
      <c r="C447" s="45"/>
      <c r="D447" s="44"/>
      <c r="E447" s="45"/>
      <c r="F447" s="45"/>
      <c r="G447" s="44"/>
      <c r="H447" s="44"/>
      <c r="I447" s="44"/>
      <c r="K447" s="44"/>
      <c r="L447" s="44"/>
      <c r="M447" s="44"/>
      <c r="N447" s="44"/>
      <c r="O447" s="44"/>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c r="AN447" s="44"/>
      <c r="AO447" s="44"/>
      <c r="AP447" s="44"/>
      <c r="AQ447" s="44"/>
      <c r="AR447" s="44"/>
      <c r="AS447" s="44"/>
      <c r="AT447" s="44"/>
      <c r="AU447" s="44"/>
      <c r="AV447" s="44"/>
      <c r="AW447" s="44"/>
      <c r="AX447" s="44"/>
      <c r="AY447" s="44"/>
      <c r="AZ447" s="44"/>
      <c r="BA447" s="44"/>
      <c r="BB447" s="44"/>
      <c r="BC447" s="44"/>
      <c r="BD447" s="44"/>
      <c r="BE447" s="44"/>
      <c r="BF447" s="44"/>
      <c r="BG447" s="44"/>
      <c r="BH447" s="44"/>
      <c r="BI447" s="44"/>
      <c r="BJ447" s="44"/>
      <c r="BK447" s="44"/>
      <c r="BL447" s="44"/>
      <c r="BM447" s="44"/>
      <c r="BN447" s="44"/>
      <c r="BO447" s="44"/>
      <c r="BP447" s="44"/>
      <c r="BQ447" s="44"/>
      <c r="BR447" s="44"/>
      <c r="BS447" s="44"/>
      <c r="BT447" s="44"/>
      <c r="BU447" s="44"/>
      <c r="BV447" s="44"/>
      <c r="BW447" s="44"/>
      <c r="BX447" s="44"/>
      <c r="BY447" s="44"/>
      <c r="BZ447" s="44"/>
      <c r="CA447" s="44"/>
      <c r="CB447" s="44"/>
      <c r="CC447" s="44"/>
      <c r="CD447" s="44"/>
      <c r="CE447" s="44"/>
      <c r="CF447" s="44"/>
      <c r="CG447" s="44"/>
      <c r="CH447" s="44"/>
      <c r="CI447" s="44"/>
    </row>
    <row r="448" spans="1:87" ht="35" customHeight="1">
      <c r="A448" s="45"/>
      <c r="B448" s="45"/>
      <c r="C448" s="45"/>
      <c r="D448" s="44"/>
      <c r="E448" s="45"/>
      <c r="F448" s="45"/>
      <c r="G448" s="44"/>
      <c r="H448" s="44"/>
      <c r="I448" s="44"/>
      <c r="K448" s="44"/>
      <c r="L448" s="44"/>
      <c r="M448" s="44"/>
      <c r="N448" s="44"/>
      <c r="O448" s="44"/>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c r="AN448" s="44"/>
      <c r="AO448" s="44"/>
      <c r="AP448" s="44"/>
      <c r="AQ448" s="44"/>
      <c r="AR448" s="44"/>
      <c r="AS448" s="44"/>
      <c r="AT448" s="44"/>
      <c r="AU448" s="44"/>
      <c r="AV448" s="44"/>
      <c r="AW448" s="44"/>
      <c r="AX448" s="44"/>
      <c r="AY448" s="44"/>
      <c r="AZ448" s="44"/>
      <c r="BA448" s="44"/>
      <c r="BB448" s="44"/>
      <c r="BC448" s="44"/>
      <c r="BD448" s="44"/>
      <c r="BE448" s="44"/>
      <c r="BF448" s="44"/>
      <c r="BG448" s="44"/>
      <c r="BH448" s="44"/>
      <c r="BI448" s="44"/>
      <c r="BJ448" s="44"/>
      <c r="BK448" s="44"/>
      <c r="BL448" s="44"/>
      <c r="BM448" s="44"/>
      <c r="BN448" s="44"/>
      <c r="BO448" s="44"/>
      <c r="BP448" s="44"/>
      <c r="BQ448" s="44"/>
      <c r="BR448" s="44"/>
      <c r="BS448" s="44"/>
      <c r="BT448" s="44"/>
      <c r="BU448" s="44"/>
      <c r="BV448" s="44"/>
      <c r="BW448" s="44"/>
      <c r="BX448" s="44"/>
      <c r="BY448" s="44"/>
      <c r="BZ448" s="44"/>
      <c r="CA448" s="44"/>
      <c r="CB448" s="44"/>
      <c r="CC448" s="44"/>
      <c r="CD448" s="44"/>
      <c r="CE448" s="44"/>
      <c r="CF448" s="44"/>
      <c r="CG448" s="44"/>
      <c r="CH448" s="44"/>
      <c r="CI448" s="44"/>
    </row>
    <row r="449" spans="1:87" ht="35" customHeight="1">
      <c r="A449" s="45"/>
      <c r="B449" s="45"/>
      <c r="C449" s="45"/>
      <c r="D449" s="44"/>
      <c r="E449" s="45"/>
      <c r="F449" s="45"/>
      <c r="G449" s="44"/>
      <c r="H449" s="44"/>
      <c r="I449" s="44"/>
      <c r="K449" s="44"/>
      <c r="L449" s="44"/>
      <c r="M449" s="44"/>
      <c r="N449" s="44"/>
      <c r="O449" s="44"/>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c r="AR449" s="44"/>
      <c r="AS449" s="44"/>
      <c r="AT449" s="44"/>
      <c r="AU449" s="44"/>
      <c r="AV449" s="44"/>
      <c r="AW449" s="44"/>
      <c r="AX449" s="44"/>
      <c r="AY449" s="44"/>
      <c r="AZ449" s="44"/>
      <c r="BA449" s="44"/>
      <c r="BB449" s="44"/>
      <c r="BC449" s="44"/>
      <c r="BD449" s="44"/>
      <c r="BE449" s="44"/>
      <c r="BF449" s="44"/>
      <c r="BG449" s="44"/>
      <c r="BH449" s="44"/>
      <c r="BI449" s="44"/>
      <c r="BJ449" s="44"/>
      <c r="BK449" s="44"/>
      <c r="BL449" s="44"/>
      <c r="BM449" s="44"/>
      <c r="BN449" s="44"/>
      <c r="BO449" s="44"/>
      <c r="BP449" s="44"/>
      <c r="BQ449" s="44"/>
      <c r="BR449" s="44"/>
      <c r="BS449" s="44"/>
      <c r="BT449" s="44"/>
      <c r="BU449" s="44"/>
      <c r="BV449" s="44"/>
      <c r="BW449" s="44"/>
      <c r="BX449" s="44"/>
      <c r="BY449" s="44"/>
      <c r="BZ449" s="44"/>
      <c r="CA449" s="44"/>
      <c r="CB449" s="44"/>
      <c r="CC449" s="44"/>
      <c r="CD449" s="44"/>
      <c r="CE449" s="44"/>
      <c r="CF449" s="44"/>
      <c r="CG449" s="44"/>
      <c r="CH449" s="44"/>
      <c r="CI449" s="44"/>
    </row>
    <row r="450" spans="1:87" ht="35" customHeight="1">
      <c r="A450" s="45"/>
      <c r="B450" s="45"/>
      <c r="C450" s="45"/>
      <c r="D450" s="44"/>
      <c r="E450" s="45"/>
      <c r="F450" s="45"/>
      <c r="G450" s="44"/>
      <c r="H450" s="44"/>
      <c r="I450" s="44"/>
      <c r="K450" s="44"/>
      <c r="L450" s="44"/>
      <c r="M450" s="44"/>
      <c r="N450" s="44"/>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c r="AR450" s="44"/>
      <c r="AS450" s="44"/>
      <c r="AT450" s="44"/>
      <c r="AU450" s="44"/>
      <c r="AV450" s="44"/>
      <c r="AW450" s="44"/>
      <c r="AX450" s="44"/>
      <c r="AY450" s="44"/>
      <c r="AZ450" s="44"/>
      <c r="BA450" s="44"/>
      <c r="BB450" s="44"/>
      <c r="BC450" s="44"/>
      <c r="BD450" s="44"/>
      <c r="BE450" s="44"/>
      <c r="BF450" s="44"/>
      <c r="BG450" s="44"/>
      <c r="BH450" s="44"/>
      <c r="BI450" s="44"/>
      <c r="BJ450" s="44"/>
      <c r="BK450" s="44"/>
      <c r="BL450" s="44"/>
      <c r="BM450" s="44"/>
      <c r="BN450" s="44"/>
      <c r="BO450" s="44"/>
      <c r="BP450" s="44"/>
      <c r="BQ450" s="44"/>
      <c r="BR450" s="44"/>
      <c r="BS450" s="44"/>
      <c r="BT450" s="44"/>
      <c r="BU450" s="44"/>
      <c r="BV450" s="44"/>
      <c r="BW450" s="44"/>
      <c r="BX450" s="44"/>
      <c r="BY450" s="44"/>
      <c r="BZ450" s="44"/>
      <c r="CA450" s="44"/>
      <c r="CB450" s="44"/>
      <c r="CC450" s="44"/>
      <c r="CD450" s="44"/>
      <c r="CE450" s="44"/>
      <c r="CF450" s="44"/>
      <c r="CG450" s="44"/>
      <c r="CH450" s="44"/>
      <c r="CI450" s="44"/>
    </row>
    <row r="451" spans="1:87" ht="35" customHeight="1">
      <c r="A451" s="45"/>
      <c r="B451" s="45"/>
      <c r="C451" s="45"/>
      <c r="D451" s="44"/>
      <c r="E451" s="45"/>
      <c r="F451" s="45"/>
      <c r="G451" s="44"/>
      <c r="H451" s="44"/>
      <c r="I451" s="44"/>
      <c r="K451" s="44"/>
      <c r="L451" s="44"/>
      <c r="M451" s="44"/>
      <c r="N451" s="44"/>
      <c r="O451" s="44"/>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c r="AN451" s="44"/>
      <c r="AO451" s="44"/>
      <c r="AP451" s="44"/>
      <c r="AQ451" s="44"/>
      <c r="AR451" s="44"/>
      <c r="AS451" s="44"/>
      <c r="AT451" s="44"/>
      <c r="AU451" s="44"/>
      <c r="AV451" s="44"/>
      <c r="AW451" s="44"/>
      <c r="AX451" s="44"/>
      <c r="AY451" s="44"/>
      <c r="AZ451" s="44"/>
      <c r="BA451" s="44"/>
      <c r="BB451" s="44"/>
      <c r="BC451" s="44"/>
      <c r="BD451" s="44"/>
      <c r="BE451" s="44"/>
      <c r="BF451" s="44"/>
      <c r="BG451" s="44"/>
      <c r="BH451" s="44"/>
      <c r="BI451" s="44"/>
      <c r="BJ451" s="44"/>
      <c r="BK451" s="44"/>
      <c r="BL451" s="44"/>
      <c r="BM451" s="44"/>
      <c r="BN451" s="44"/>
      <c r="BO451" s="44"/>
      <c r="BP451" s="44"/>
      <c r="BQ451" s="44"/>
      <c r="BR451" s="44"/>
      <c r="BS451" s="44"/>
      <c r="BT451" s="44"/>
      <c r="BU451" s="44"/>
      <c r="BV451" s="44"/>
      <c r="BW451" s="44"/>
      <c r="BX451" s="44"/>
      <c r="BY451" s="44"/>
      <c r="BZ451" s="44"/>
      <c r="CA451" s="44"/>
      <c r="CB451" s="44"/>
      <c r="CC451" s="44"/>
      <c r="CD451" s="44"/>
      <c r="CE451" s="44"/>
      <c r="CF451" s="44"/>
      <c r="CG451" s="44"/>
      <c r="CH451" s="44"/>
      <c r="CI451" s="44"/>
    </row>
    <row r="452" spans="1:87" ht="35" customHeight="1">
      <c r="A452" s="45"/>
      <c r="B452" s="45"/>
      <c r="C452" s="45"/>
      <c r="D452" s="44"/>
      <c r="E452" s="45"/>
      <c r="F452" s="45"/>
      <c r="G452" s="44"/>
      <c r="H452" s="44"/>
      <c r="I452" s="44"/>
      <c r="K452" s="44"/>
      <c r="L452" s="44"/>
      <c r="M452" s="44"/>
      <c r="N452" s="44"/>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c r="AN452" s="44"/>
      <c r="AO452" s="44"/>
      <c r="AP452" s="44"/>
      <c r="AQ452" s="44"/>
      <c r="AR452" s="44"/>
      <c r="AS452" s="44"/>
      <c r="AT452" s="44"/>
      <c r="AU452" s="44"/>
      <c r="AV452" s="44"/>
      <c r="AW452" s="44"/>
      <c r="AX452" s="44"/>
      <c r="AY452" s="44"/>
      <c r="AZ452" s="44"/>
      <c r="BA452" s="44"/>
      <c r="BB452" s="44"/>
      <c r="BC452" s="44"/>
      <c r="BD452" s="44"/>
      <c r="BE452" s="44"/>
      <c r="BF452" s="44"/>
      <c r="BG452" s="44"/>
      <c r="BH452" s="44"/>
      <c r="BI452" s="44"/>
      <c r="BJ452" s="44"/>
      <c r="BK452" s="44"/>
      <c r="BL452" s="44"/>
      <c r="BM452" s="44"/>
      <c r="BN452" s="44"/>
      <c r="BO452" s="44"/>
      <c r="BP452" s="44"/>
      <c r="BQ452" s="44"/>
      <c r="BR452" s="44"/>
      <c r="BS452" s="44"/>
      <c r="BT452" s="44"/>
      <c r="BU452" s="44"/>
      <c r="BV452" s="44"/>
      <c r="BW452" s="44"/>
      <c r="BX452" s="44"/>
      <c r="BY452" s="44"/>
      <c r="BZ452" s="44"/>
      <c r="CA452" s="44"/>
      <c r="CB452" s="44"/>
      <c r="CC452" s="44"/>
      <c r="CD452" s="44"/>
      <c r="CE452" s="44"/>
      <c r="CF452" s="44"/>
      <c r="CG452" s="44"/>
      <c r="CH452" s="44"/>
      <c r="CI452" s="44"/>
    </row>
    <row r="453" spans="1:87" ht="35" customHeight="1">
      <c r="A453" s="45"/>
      <c r="B453" s="45"/>
      <c r="C453" s="45"/>
      <c r="D453" s="44"/>
      <c r="E453" s="45"/>
      <c r="F453" s="45"/>
      <c r="G453" s="44"/>
      <c r="H453" s="44"/>
      <c r="I453" s="44"/>
      <c r="K453" s="44"/>
      <c r="L453" s="44"/>
      <c r="M453" s="44"/>
      <c r="N453" s="44"/>
      <c r="O453" s="44"/>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c r="AN453" s="44"/>
      <c r="AO453" s="44"/>
      <c r="AP453" s="44"/>
      <c r="AQ453" s="44"/>
      <c r="AR453" s="44"/>
      <c r="AS453" s="44"/>
      <c r="AT453" s="44"/>
      <c r="AU453" s="44"/>
      <c r="AV453" s="44"/>
      <c r="AW453" s="44"/>
      <c r="AX453" s="44"/>
      <c r="AY453" s="44"/>
      <c r="AZ453" s="44"/>
      <c r="BA453" s="44"/>
      <c r="BB453" s="44"/>
      <c r="BC453" s="44"/>
      <c r="BD453" s="44"/>
      <c r="BE453" s="44"/>
      <c r="BF453" s="44"/>
      <c r="BG453" s="44"/>
      <c r="BH453" s="44"/>
      <c r="BI453" s="44"/>
      <c r="BJ453" s="44"/>
      <c r="BK453" s="44"/>
      <c r="BL453" s="44"/>
      <c r="BM453" s="44"/>
      <c r="BN453" s="44"/>
      <c r="BO453" s="44"/>
      <c r="BP453" s="44"/>
      <c r="BQ453" s="44"/>
      <c r="BR453" s="44"/>
      <c r="BS453" s="44"/>
      <c r="BT453" s="44"/>
      <c r="BU453" s="44"/>
      <c r="BV453" s="44"/>
      <c r="BW453" s="44"/>
      <c r="BX453" s="44"/>
      <c r="BY453" s="44"/>
      <c r="BZ453" s="44"/>
      <c r="CA453" s="44"/>
      <c r="CB453" s="44"/>
      <c r="CC453" s="44"/>
      <c r="CD453" s="44"/>
      <c r="CE453" s="44"/>
      <c r="CF453" s="44"/>
      <c r="CG453" s="44"/>
      <c r="CH453" s="44"/>
      <c r="CI453" s="44"/>
    </row>
    <row r="454" spans="1:87" ht="35" customHeight="1">
      <c r="A454" s="45"/>
      <c r="B454" s="45"/>
      <c r="C454" s="45"/>
      <c r="D454" s="44"/>
      <c r="E454" s="45"/>
      <c r="F454" s="45"/>
      <c r="G454" s="44"/>
      <c r="H454" s="44"/>
      <c r="I454" s="44"/>
      <c r="K454" s="44"/>
      <c r="L454" s="44"/>
      <c r="M454" s="44"/>
      <c r="N454" s="44"/>
      <c r="O454" s="44"/>
      <c r="P454" s="44"/>
      <c r="Q454" s="44"/>
      <c r="R454" s="44"/>
      <c r="S454" s="44"/>
      <c r="T454" s="44"/>
      <c r="U454" s="44"/>
      <c r="V454" s="44"/>
      <c r="W454" s="44"/>
      <c r="X454" s="44"/>
      <c r="Y454" s="44"/>
      <c r="Z454" s="44"/>
      <c r="AA454" s="44"/>
      <c r="AB454" s="44"/>
      <c r="AC454" s="44"/>
      <c r="AD454" s="44"/>
      <c r="AE454" s="44"/>
      <c r="AF454" s="44"/>
      <c r="AG454" s="44"/>
      <c r="AH454" s="44"/>
      <c r="AI454" s="44"/>
      <c r="AJ454" s="44"/>
      <c r="AK454" s="44"/>
      <c r="AL454" s="44"/>
      <c r="AM454" s="44"/>
      <c r="AN454" s="44"/>
      <c r="AO454" s="44"/>
      <c r="AP454" s="44"/>
      <c r="AQ454" s="44"/>
      <c r="AR454" s="44"/>
      <c r="AS454" s="44"/>
      <c r="AT454" s="44"/>
      <c r="AU454" s="44"/>
      <c r="AV454" s="44"/>
      <c r="AW454" s="44"/>
      <c r="AX454" s="44"/>
      <c r="AY454" s="44"/>
      <c r="AZ454" s="44"/>
      <c r="BA454" s="44"/>
      <c r="BB454" s="44"/>
      <c r="BC454" s="44"/>
      <c r="BD454" s="44"/>
      <c r="BE454" s="44"/>
      <c r="BF454" s="44"/>
      <c r="BG454" s="44"/>
      <c r="BH454" s="44"/>
      <c r="BI454" s="44"/>
      <c r="BJ454" s="44"/>
      <c r="BK454" s="44"/>
      <c r="BL454" s="44"/>
      <c r="BM454" s="44"/>
      <c r="BN454" s="44"/>
      <c r="BO454" s="44"/>
      <c r="BP454" s="44"/>
      <c r="BQ454" s="44"/>
      <c r="BR454" s="44"/>
      <c r="BS454" s="44"/>
      <c r="BT454" s="44"/>
      <c r="BU454" s="44"/>
      <c r="BV454" s="44"/>
      <c r="BW454" s="44"/>
      <c r="BX454" s="44"/>
      <c r="BY454" s="44"/>
      <c r="BZ454" s="44"/>
      <c r="CA454" s="44"/>
      <c r="CB454" s="44"/>
      <c r="CC454" s="44"/>
      <c r="CD454" s="44"/>
      <c r="CE454" s="44"/>
      <c r="CF454" s="44"/>
      <c r="CG454" s="44"/>
      <c r="CH454" s="44"/>
      <c r="CI454" s="44"/>
    </row>
    <row r="455" spans="1:87" ht="35" customHeight="1">
      <c r="A455" s="45"/>
      <c r="B455" s="45"/>
      <c r="C455" s="45"/>
      <c r="D455" s="44"/>
      <c r="E455" s="45"/>
      <c r="F455" s="45"/>
      <c r="G455" s="44"/>
      <c r="H455" s="44"/>
      <c r="I455" s="44"/>
      <c r="K455" s="44"/>
      <c r="L455" s="44"/>
      <c r="M455" s="44"/>
      <c r="N455" s="44"/>
      <c r="O455" s="44"/>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c r="AN455" s="44"/>
      <c r="AO455" s="44"/>
      <c r="AP455" s="44"/>
      <c r="AQ455" s="44"/>
      <c r="AR455" s="44"/>
      <c r="AS455" s="44"/>
      <c r="AT455" s="44"/>
      <c r="AU455" s="44"/>
      <c r="AV455" s="44"/>
      <c r="AW455" s="44"/>
      <c r="AX455" s="44"/>
      <c r="AY455" s="44"/>
      <c r="AZ455" s="44"/>
      <c r="BA455" s="44"/>
      <c r="BB455" s="44"/>
      <c r="BC455" s="44"/>
      <c r="BD455" s="44"/>
      <c r="BE455" s="44"/>
      <c r="BF455" s="44"/>
      <c r="BG455" s="44"/>
      <c r="BH455" s="44"/>
      <c r="BI455" s="44"/>
      <c r="BJ455" s="44"/>
      <c r="BK455" s="44"/>
      <c r="BL455" s="44"/>
      <c r="BM455" s="44"/>
      <c r="BN455" s="44"/>
      <c r="BO455" s="44"/>
      <c r="BP455" s="44"/>
      <c r="BQ455" s="44"/>
      <c r="BR455" s="44"/>
      <c r="BS455" s="44"/>
      <c r="BT455" s="44"/>
      <c r="BU455" s="44"/>
      <c r="BV455" s="44"/>
      <c r="BW455" s="44"/>
      <c r="BX455" s="44"/>
      <c r="BY455" s="44"/>
      <c r="BZ455" s="44"/>
      <c r="CA455" s="44"/>
      <c r="CB455" s="44"/>
      <c r="CC455" s="44"/>
      <c r="CD455" s="44"/>
      <c r="CE455" s="44"/>
      <c r="CF455" s="44"/>
      <c r="CG455" s="44"/>
      <c r="CH455" s="44"/>
      <c r="CI455" s="44"/>
    </row>
    <row r="456" spans="1:87" ht="35" customHeight="1">
      <c r="A456" s="45"/>
      <c r="B456" s="45"/>
      <c r="C456" s="45"/>
      <c r="D456" s="44"/>
      <c r="E456" s="45"/>
      <c r="F456" s="45"/>
      <c r="G456" s="44"/>
      <c r="H456" s="44"/>
      <c r="I456" s="44"/>
      <c r="K456" s="44"/>
      <c r="L456" s="44"/>
      <c r="M456" s="44"/>
      <c r="N456" s="44"/>
      <c r="O456" s="44"/>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c r="AR456" s="44"/>
      <c r="AS456" s="44"/>
      <c r="AT456" s="44"/>
      <c r="AU456" s="44"/>
      <c r="AV456" s="44"/>
      <c r="AW456" s="44"/>
      <c r="AX456" s="44"/>
      <c r="AY456" s="44"/>
      <c r="AZ456" s="44"/>
      <c r="BA456" s="44"/>
      <c r="BB456" s="44"/>
      <c r="BC456" s="44"/>
      <c r="BD456" s="44"/>
      <c r="BE456" s="44"/>
      <c r="BF456" s="44"/>
      <c r="BG456" s="44"/>
      <c r="BH456" s="44"/>
      <c r="BI456" s="44"/>
      <c r="BJ456" s="44"/>
      <c r="BK456" s="44"/>
      <c r="BL456" s="44"/>
      <c r="BM456" s="44"/>
      <c r="BN456" s="44"/>
      <c r="BO456" s="44"/>
      <c r="BP456" s="44"/>
      <c r="BQ456" s="44"/>
      <c r="BR456" s="44"/>
      <c r="BS456" s="44"/>
      <c r="BT456" s="44"/>
      <c r="BU456" s="44"/>
      <c r="BV456" s="44"/>
      <c r="BW456" s="44"/>
      <c r="BX456" s="44"/>
      <c r="BY456" s="44"/>
      <c r="BZ456" s="44"/>
      <c r="CA456" s="44"/>
      <c r="CB456" s="44"/>
      <c r="CC456" s="44"/>
      <c r="CD456" s="44"/>
      <c r="CE456" s="44"/>
      <c r="CF456" s="44"/>
      <c r="CG456" s="44"/>
      <c r="CH456" s="44"/>
      <c r="CI456" s="44"/>
    </row>
    <row r="457" spans="1:87" ht="35" customHeight="1">
      <c r="A457" s="45"/>
      <c r="B457" s="45"/>
      <c r="C457" s="45"/>
      <c r="D457" s="44"/>
      <c r="E457" s="45"/>
      <c r="F457" s="45"/>
      <c r="G457" s="44"/>
      <c r="H457" s="44"/>
      <c r="I457" s="44"/>
      <c r="K457" s="44"/>
      <c r="L457" s="44"/>
      <c r="M457" s="44"/>
      <c r="N457" s="44"/>
      <c r="O457" s="44"/>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c r="AN457" s="44"/>
      <c r="AO457" s="44"/>
      <c r="AP457" s="44"/>
      <c r="AQ457" s="44"/>
      <c r="AR457" s="44"/>
      <c r="AS457" s="44"/>
      <c r="AT457" s="44"/>
      <c r="AU457" s="44"/>
      <c r="AV457" s="44"/>
      <c r="AW457" s="44"/>
      <c r="AX457" s="44"/>
      <c r="AY457" s="44"/>
      <c r="AZ457" s="44"/>
      <c r="BA457" s="44"/>
      <c r="BB457" s="44"/>
      <c r="BC457" s="44"/>
      <c r="BD457" s="44"/>
      <c r="BE457" s="44"/>
      <c r="BF457" s="44"/>
      <c r="BG457" s="44"/>
      <c r="BH457" s="44"/>
      <c r="BI457" s="44"/>
      <c r="BJ457" s="44"/>
      <c r="BK457" s="44"/>
      <c r="BL457" s="44"/>
      <c r="BM457" s="44"/>
      <c r="BN457" s="44"/>
      <c r="BO457" s="44"/>
      <c r="BP457" s="44"/>
      <c r="BQ457" s="44"/>
      <c r="BR457" s="44"/>
      <c r="BS457" s="44"/>
      <c r="BT457" s="44"/>
      <c r="BU457" s="44"/>
      <c r="BV457" s="44"/>
      <c r="BW457" s="44"/>
      <c r="BX457" s="44"/>
      <c r="BY457" s="44"/>
      <c r="BZ457" s="44"/>
      <c r="CA457" s="44"/>
      <c r="CB457" s="44"/>
      <c r="CC457" s="44"/>
      <c r="CD457" s="44"/>
      <c r="CE457" s="44"/>
      <c r="CF457" s="44"/>
      <c r="CG457" s="44"/>
      <c r="CH457" s="44"/>
      <c r="CI457" s="44"/>
    </row>
    <row r="458" spans="1:87" ht="35" customHeight="1">
      <c r="A458" s="45"/>
      <c r="B458" s="45"/>
      <c r="C458" s="45"/>
      <c r="D458" s="44"/>
      <c r="E458" s="45"/>
      <c r="F458" s="45"/>
      <c r="G458" s="44"/>
      <c r="H458" s="44"/>
      <c r="I458" s="44"/>
      <c r="K458" s="44"/>
      <c r="L458" s="44"/>
      <c r="M458" s="44"/>
      <c r="N458" s="44"/>
      <c r="O458" s="44"/>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c r="AN458" s="44"/>
      <c r="AO458" s="44"/>
      <c r="AP458" s="44"/>
      <c r="AQ458" s="44"/>
      <c r="AR458" s="44"/>
      <c r="AS458" s="44"/>
      <c r="AT458" s="44"/>
      <c r="AU458" s="44"/>
      <c r="AV458" s="44"/>
      <c r="AW458" s="44"/>
      <c r="AX458" s="44"/>
      <c r="AY458" s="44"/>
      <c r="AZ458" s="44"/>
      <c r="BA458" s="44"/>
      <c r="BB458" s="44"/>
      <c r="BC458" s="44"/>
      <c r="BD458" s="44"/>
      <c r="BE458" s="44"/>
      <c r="BF458" s="44"/>
      <c r="BG458" s="44"/>
      <c r="BH458" s="44"/>
      <c r="BI458" s="44"/>
      <c r="BJ458" s="44"/>
      <c r="BK458" s="44"/>
      <c r="BL458" s="44"/>
      <c r="BM458" s="44"/>
      <c r="BN458" s="44"/>
      <c r="BO458" s="44"/>
      <c r="BP458" s="44"/>
      <c r="BQ458" s="44"/>
      <c r="BR458" s="44"/>
      <c r="BS458" s="44"/>
      <c r="BT458" s="44"/>
      <c r="BU458" s="44"/>
      <c r="BV458" s="44"/>
      <c r="BW458" s="44"/>
      <c r="BX458" s="44"/>
      <c r="BY458" s="44"/>
      <c r="BZ458" s="44"/>
      <c r="CA458" s="44"/>
      <c r="CB458" s="44"/>
      <c r="CC458" s="44"/>
      <c r="CD458" s="44"/>
      <c r="CE458" s="44"/>
      <c r="CF458" s="44"/>
      <c r="CG458" s="44"/>
      <c r="CH458" s="44"/>
      <c r="CI458" s="44"/>
    </row>
    <row r="459" spans="1:87" ht="35" customHeight="1">
      <c r="A459" s="45"/>
      <c r="B459" s="45"/>
      <c r="C459" s="45"/>
      <c r="D459" s="44"/>
      <c r="E459" s="45"/>
      <c r="F459" s="45"/>
      <c r="G459" s="44"/>
      <c r="H459" s="44"/>
      <c r="I459" s="44"/>
      <c r="K459" s="44"/>
      <c r="L459" s="44"/>
      <c r="M459" s="44"/>
      <c r="N459" s="44"/>
      <c r="O459" s="44"/>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c r="AN459" s="44"/>
      <c r="AO459" s="44"/>
      <c r="AP459" s="44"/>
      <c r="AQ459" s="44"/>
      <c r="AR459" s="44"/>
      <c r="AS459" s="44"/>
      <c r="AT459" s="44"/>
      <c r="AU459" s="44"/>
      <c r="AV459" s="44"/>
      <c r="AW459" s="44"/>
      <c r="AX459" s="44"/>
      <c r="AY459" s="44"/>
      <c r="AZ459" s="44"/>
      <c r="BA459" s="44"/>
      <c r="BB459" s="44"/>
      <c r="BC459" s="44"/>
      <c r="BD459" s="44"/>
      <c r="BE459" s="44"/>
      <c r="BF459" s="44"/>
      <c r="BG459" s="44"/>
      <c r="BH459" s="44"/>
      <c r="BI459" s="44"/>
      <c r="BJ459" s="44"/>
      <c r="BK459" s="44"/>
      <c r="BL459" s="44"/>
      <c r="BM459" s="44"/>
      <c r="BN459" s="44"/>
      <c r="BO459" s="44"/>
      <c r="BP459" s="44"/>
      <c r="BQ459" s="44"/>
      <c r="BR459" s="44"/>
      <c r="BS459" s="44"/>
      <c r="BT459" s="44"/>
      <c r="BU459" s="44"/>
      <c r="BV459" s="44"/>
      <c r="BW459" s="44"/>
      <c r="BX459" s="44"/>
      <c r="BY459" s="44"/>
      <c r="BZ459" s="44"/>
      <c r="CA459" s="44"/>
      <c r="CB459" s="44"/>
      <c r="CC459" s="44"/>
      <c r="CD459" s="44"/>
      <c r="CE459" s="44"/>
      <c r="CF459" s="44"/>
      <c r="CG459" s="44"/>
      <c r="CH459" s="44"/>
      <c r="CI459" s="44"/>
    </row>
    <row r="460" spans="1:87" ht="35" customHeight="1">
      <c r="A460" s="45"/>
      <c r="B460" s="45"/>
      <c r="C460" s="45"/>
      <c r="D460" s="44"/>
      <c r="E460" s="45"/>
      <c r="F460" s="45"/>
      <c r="G460" s="44"/>
      <c r="H460" s="44"/>
      <c r="I460" s="44"/>
      <c r="K460" s="44"/>
      <c r="L460" s="44"/>
      <c r="M460" s="44"/>
      <c r="N460" s="44"/>
      <c r="O460" s="44"/>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c r="AN460" s="44"/>
      <c r="AO460" s="44"/>
      <c r="AP460" s="44"/>
      <c r="AQ460" s="44"/>
      <c r="AR460" s="44"/>
      <c r="AS460" s="44"/>
      <c r="AT460" s="44"/>
      <c r="AU460" s="44"/>
      <c r="AV460" s="44"/>
      <c r="AW460" s="44"/>
      <c r="AX460" s="44"/>
      <c r="AY460" s="44"/>
      <c r="AZ460" s="44"/>
      <c r="BA460" s="44"/>
      <c r="BB460" s="44"/>
      <c r="BC460" s="44"/>
      <c r="BD460" s="44"/>
      <c r="BE460" s="44"/>
      <c r="BF460" s="44"/>
      <c r="BG460" s="44"/>
      <c r="BH460" s="44"/>
      <c r="BI460" s="44"/>
      <c r="BJ460" s="44"/>
      <c r="BK460" s="44"/>
      <c r="BL460" s="44"/>
      <c r="BM460" s="44"/>
      <c r="BN460" s="44"/>
      <c r="BO460" s="44"/>
      <c r="BP460" s="44"/>
      <c r="BQ460" s="44"/>
      <c r="BR460" s="44"/>
      <c r="BS460" s="44"/>
      <c r="BT460" s="44"/>
      <c r="BU460" s="44"/>
      <c r="BV460" s="44"/>
      <c r="BW460" s="44"/>
      <c r="BX460" s="44"/>
      <c r="BY460" s="44"/>
      <c r="BZ460" s="44"/>
      <c r="CA460" s="44"/>
      <c r="CB460" s="44"/>
      <c r="CC460" s="44"/>
      <c r="CD460" s="44"/>
      <c r="CE460" s="44"/>
      <c r="CF460" s="44"/>
      <c r="CG460" s="44"/>
      <c r="CH460" s="44"/>
      <c r="CI460" s="44"/>
    </row>
    <row r="461" spans="1:87" ht="35" customHeight="1">
      <c r="A461" s="45"/>
      <c r="B461" s="45"/>
      <c r="C461" s="45"/>
      <c r="D461" s="44"/>
      <c r="E461" s="45"/>
      <c r="F461" s="45"/>
      <c r="G461" s="44"/>
      <c r="H461" s="44"/>
      <c r="I461" s="44"/>
      <c r="K461" s="44"/>
      <c r="L461" s="44"/>
      <c r="M461" s="44"/>
      <c r="N461" s="44"/>
      <c r="O461" s="44"/>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c r="AN461" s="44"/>
      <c r="AO461" s="44"/>
      <c r="AP461" s="44"/>
      <c r="AQ461" s="44"/>
      <c r="AR461" s="44"/>
      <c r="AS461" s="44"/>
      <c r="AT461" s="44"/>
      <c r="AU461" s="44"/>
      <c r="AV461" s="44"/>
      <c r="AW461" s="44"/>
      <c r="AX461" s="44"/>
      <c r="AY461" s="44"/>
      <c r="AZ461" s="44"/>
      <c r="BA461" s="44"/>
      <c r="BB461" s="44"/>
      <c r="BC461" s="44"/>
      <c r="BD461" s="44"/>
      <c r="BE461" s="44"/>
      <c r="BF461" s="44"/>
      <c r="BG461" s="44"/>
      <c r="BH461" s="44"/>
      <c r="BI461" s="44"/>
      <c r="BJ461" s="44"/>
      <c r="BK461" s="44"/>
      <c r="BL461" s="44"/>
      <c r="BM461" s="44"/>
      <c r="BN461" s="44"/>
      <c r="BO461" s="44"/>
      <c r="BP461" s="44"/>
      <c r="BQ461" s="44"/>
      <c r="BR461" s="44"/>
      <c r="BS461" s="44"/>
      <c r="BT461" s="44"/>
      <c r="BU461" s="44"/>
      <c r="BV461" s="44"/>
      <c r="BW461" s="44"/>
      <c r="BX461" s="44"/>
      <c r="BY461" s="44"/>
      <c r="BZ461" s="44"/>
      <c r="CA461" s="44"/>
      <c r="CB461" s="44"/>
      <c r="CC461" s="44"/>
      <c r="CD461" s="44"/>
      <c r="CE461" s="44"/>
      <c r="CF461" s="44"/>
      <c r="CG461" s="44"/>
      <c r="CH461" s="44"/>
      <c r="CI461" s="44"/>
    </row>
    <row r="462" spans="1:87" ht="35" customHeight="1">
      <c r="A462" s="45"/>
      <c r="B462" s="45"/>
      <c r="C462" s="45"/>
      <c r="D462" s="44"/>
      <c r="E462" s="45"/>
      <c r="F462" s="45"/>
      <c r="G462" s="44"/>
      <c r="H462" s="44"/>
      <c r="I462" s="44"/>
      <c r="K462" s="44"/>
      <c r="L462" s="44"/>
      <c r="M462" s="44"/>
      <c r="N462" s="44"/>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c r="AR462" s="44"/>
      <c r="AS462" s="44"/>
      <c r="AT462" s="44"/>
      <c r="AU462" s="44"/>
      <c r="AV462" s="44"/>
      <c r="AW462" s="44"/>
      <c r="AX462" s="44"/>
      <c r="AY462" s="44"/>
      <c r="AZ462" s="44"/>
      <c r="BA462" s="44"/>
      <c r="BB462" s="44"/>
      <c r="BC462" s="44"/>
      <c r="BD462" s="44"/>
      <c r="BE462" s="44"/>
      <c r="BF462" s="44"/>
      <c r="BG462" s="44"/>
      <c r="BH462" s="44"/>
      <c r="BI462" s="44"/>
      <c r="BJ462" s="44"/>
      <c r="BK462" s="44"/>
      <c r="BL462" s="44"/>
      <c r="BM462" s="44"/>
      <c r="BN462" s="44"/>
      <c r="BO462" s="44"/>
      <c r="BP462" s="44"/>
      <c r="BQ462" s="44"/>
      <c r="BR462" s="44"/>
      <c r="BS462" s="44"/>
      <c r="BT462" s="44"/>
      <c r="BU462" s="44"/>
      <c r="BV462" s="44"/>
      <c r="BW462" s="44"/>
      <c r="BX462" s="44"/>
      <c r="BY462" s="44"/>
      <c r="BZ462" s="44"/>
      <c r="CA462" s="44"/>
      <c r="CB462" s="44"/>
      <c r="CC462" s="44"/>
      <c r="CD462" s="44"/>
      <c r="CE462" s="44"/>
      <c r="CF462" s="44"/>
      <c r="CG462" s="44"/>
      <c r="CH462" s="44"/>
      <c r="CI462" s="44"/>
    </row>
    <row r="463" spans="1:87" ht="35" customHeight="1">
      <c r="A463" s="45"/>
      <c r="B463" s="45"/>
      <c r="C463" s="45"/>
      <c r="D463" s="44"/>
      <c r="E463" s="45"/>
      <c r="F463" s="45"/>
      <c r="G463" s="44"/>
      <c r="H463" s="44"/>
      <c r="I463" s="44"/>
      <c r="K463" s="44"/>
      <c r="L463" s="44"/>
      <c r="M463" s="44"/>
      <c r="N463" s="44"/>
      <c r="O463" s="44"/>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c r="AN463" s="44"/>
      <c r="AO463" s="44"/>
      <c r="AP463" s="44"/>
      <c r="AQ463" s="44"/>
      <c r="AR463" s="44"/>
      <c r="AS463" s="44"/>
      <c r="AT463" s="44"/>
      <c r="AU463" s="44"/>
      <c r="AV463" s="44"/>
      <c r="AW463" s="44"/>
      <c r="AX463" s="44"/>
      <c r="AY463" s="44"/>
      <c r="AZ463" s="44"/>
      <c r="BA463" s="44"/>
      <c r="BB463" s="44"/>
      <c r="BC463" s="44"/>
      <c r="BD463" s="44"/>
      <c r="BE463" s="44"/>
      <c r="BF463" s="44"/>
      <c r="BG463" s="44"/>
      <c r="BH463" s="44"/>
      <c r="BI463" s="44"/>
      <c r="BJ463" s="44"/>
      <c r="BK463" s="44"/>
      <c r="BL463" s="44"/>
      <c r="BM463" s="44"/>
      <c r="BN463" s="44"/>
      <c r="BO463" s="44"/>
      <c r="BP463" s="44"/>
      <c r="BQ463" s="44"/>
      <c r="BR463" s="44"/>
      <c r="BS463" s="44"/>
      <c r="BT463" s="44"/>
      <c r="BU463" s="44"/>
      <c r="BV463" s="44"/>
      <c r="BW463" s="44"/>
      <c r="BX463" s="44"/>
      <c r="BY463" s="44"/>
      <c r="BZ463" s="44"/>
      <c r="CA463" s="44"/>
      <c r="CB463" s="44"/>
      <c r="CC463" s="44"/>
      <c r="CD463" s="44"/>
      <c r="CE463" s="44"/>
      <c r="CF463" s="44"/>
      <c r="CG463" s="44"/>
      <c r="CH463" s="44"/>
      <c r="CI463" s="44"/>
    </row>
    <row r="464" spans="1:87" ht="35" customHeight="1">
      <c r="A464" s="45"/>
      <c r="B464" s="45"/>
      <c r="C464" s="45"/>
      <c r="D464" s="44"/>
      <c r="E464" s="45"/>
      <c r="F464" s="45"/>
      <c r="G464" s="44"/>
      <c r="H464" s="44"/>
      <c r="I464" s="44"/>
      <c r="K464" s="44"/>
      <c r="L464" s="44"/>
      <c r="M464" s="44"/>
      <c r="N464" s="44"/>
      <c r="O464" s="44"/>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c r="AN464" s="44"/>
      <c r="AO464" s="44"/>
      <c r="AP464" s="44"/>
      <c r="AQ464" s="44"/>
      <c r="AR464" s="44"/>
      <c r="AS464" s="44"/>
      <c r="AT464" s="44"/>
      <c r="AU464" s="44"/>
      <c r="AV464" s="44"/>
      <c r="AW464" s="44"/>
      <c r="AX464" s="44"/>
      <c r="AY464" s="44"/>
      <c r="AZ464" s="44"/>
      <c r="BA464" s="44"/>
      <c r="BB464" s="44"/>
      <c r="BC464" s="44"/>
      <c r="BD464" s="44"/>
      <c r="BE464" s="44"/>
      <c r="BF464" s="44"/>
      <c r="BG464" s="44"/>
      <c r="BH464" s="44"/>
      <c r="BI464" s="44"/>
      <c r="BJ464" s="44"/>
      <c r="BK464" s="44"/>
      <c r="BL464" s="44"/>
      <c r="BM464" s="44"/>
      <c r="BN464" s="44"/>
      <c r="BO464" s="44"/>
      <c r="BP464" s="44"/>
      <c r="BQ464" s="44"/>
      <c r="BR464" s="44"/>
      <c r="BS464" s="44"/>
      <c r="BT464" s="44"/>
      <c r="BU464" s="44"/>
      <c r="BV464" s="44"/>
      <c r="BW464" s="44"/>
      <c r="BX464" s="44"/>
      <c r="BY464" s="44"/>
      <c r="BZ464" s="44"/>
      <c r="CA464" s="44"/>
      <c r="CB464" s="44"/>
      <c r="CC464" s="44"/>
      <c r="CD464" s="44"/>
      <c r="CE464" s="44"/>
      <c r="CF464" s="44"/>
      <c r="CG464" s="44"/>
      <c r="CH464" s="44"/>
      <c r="CI464" s="44"/>
    </row>
    <row r="465" spans="1:87" ht="35" customHeight="1">
      <c r="A465" s="45"/>
      <c r="B465" s="45"/>
      <c r="C465" s="45"/>
      <c r="D465" s="44"/>
      <c r="E465" s="45"/>
      <c r="F465" s="45"/>
      <c r="G465" s="44"/>
      <c r="H465" s="44"/>
      <c r="I465" s="44"/>
      <c r="K465" s="44"/>
      <c r="L465" s="44"/>
      <c r="M465" s="44"/>
      <c r="N465" s="44"/>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c r="AN465" s="44"/>
      <c r="AO465" s="44"/>
      <c r="AP465" s="44"/>
      <c r="AQ465" s="44"/>
      <c r="AR465" s="44"/>
      <c r="AS465" s="44"/>
      <c r="AT465" s="44"/>
      <c r="AU465" s="44"/>
      <c r="AV465" s="44"/>
      <c r="AW465" s="44"/>
      <c r="AX465" s="44"/>
      <c r="AY465" s="44"/>
      <c r="AZ465" s="44"/>
      <c r="BA465" s="44"/>
      <c r="BB465" s="44"/>
      <c r="BC465" s="44"/>
      <c r="BD465" s="44"/>
      <c r="BE465" s="44"/>
      <c r="BF465" s="44"/>
      <c r="BG465" s="44"/>
      <c r="BH465" s="44"/>
      <c r="BI465" s="44"/>
      <c r="BJ465" s="44"/>
      <c r="BK465" s="44"/>
      <c r="BL465" s="44"/>
      <c r="BM465" s="44"/>
      <c r="BN465" s="44"/>
      <c r="BO465" s="44"/>
      <c r="BP465" s="44"/>
      <c r="BQ465" s="44"/>
      <c r="BR465" s="44"/>
      <c r="BS465" s="44"/>
      <c r="BT465" s="44"/>
      <c r="BU465" s="44"/>
      <c r="BV465" s="44"/>
      <c r="BW465" s="44"/>
      <c r="BX465" s="44"/>
      <c r="BY465" s="44"/>
      <c r="BZ465" s="44"/>
      <c r="CA465" s="44"/>
      <c r="CB465" s="44"/>
      <c r="CC465" s="44"/>
      <c r="CD465" s="44"/>
      <c r="CE465" s="44"/>
      <c r="CF465" s="44"/>
      <c r="CG465" s="44"/>
      <c r="CH465" s="44"/>
      <c r="CI465" s="44"/>
    </row>
    <row r="466" spans="1:87" ht="35" customHeight="1">
      <c r="A466" s="45"/>
      <c r="B466" s="45"/>
      <c r="C466" s="45"/>
      <c r="D466" s="44"/>
      <c r="E466" s="45"/>
      <c r="F466" s="45"/>
      <c r="G466" s="44"/>
      <c r="H466" s="44"/>
      <c r="I466" s="44"/>
      <c r="K466" s="44"/>
      <c r="L466" s="44"/>
      <c r="M466" s="44"/>
      <c r="N466" s="44"/>
      <c r="O466" s="44"/>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c r="AN466" s="44"/>
      <c r="AO466" s="44"/>
      <c r="AP466" s="44"/>
      <c r="AQ466" s="44"/>
      <c r="AR466" s="44"/>
      <c r="AS466" s="44"/>
      <c r="AT466" s="44"/>
      <c r="AU466" s="44"/>
      <c r="AV466" s="44"/>
      <c r="AW466" s="44"/>
      <c r="AX466" s="44"/>
      <c r="AY466" s="44"/>
      <c r="AZ466" s="44"/>
      <c r="BA466" s="44"/>
      <c r="BB466" s="44"/>
      <c r="BC466" s="44"/>
      <c r="BD466" s="44"/>
      <c r="BE466" s="44"/>
      <c r="BF466" s="44"/>
      <c r="BG466" s="44"/>
      <c r="BH466" s="44"/>
      <c r="BI466" s="44"/>
      <c r="BJ466" s="44"/>
      <c r="BK466" s="44"/>
      <c r="BL466" s="44"/>
      <c r="BM466" s="44"/>
      <c r="BN466" s="44"/>
      <c r="BO466" s="44"/>
      <c r="BP466" s="44"/>
      <c r="BQ466" s="44"/>
      <c r="BR466" s="44"/>
      <c r="BS466" s="44"/>
      <c r="BT466" s="44"/>
      <c r="BU466" s="44"/>
      <c r="BV466" s="44"/>
      <c r="BW466" s="44"/>
      <c r="BX466" s="44"/>
      <c r="BY466" s="44"/>
      <c r="BZ466" s="44"/>
      <c r="CA466" s="44"/>
      <c r="CB466" s="44"/>
      <c r="CC466" s="44"/>
      <c r="CD466" s="44"/>
      <c r="CE466" s="44"/>
      <c r="CF466" s="44"/>
      <c r="CG466" s="44"/>
      <c r="CH466" s="44"/>
      <c r="CI466" s="44"/>
    </row>
    <row r="467" spans="1:87" ht="35" customHeight="1">
      <c r="A467" s="45"/>
      <c r="B467" s="45"/>
      <c r="C467" s="45"/>
      <c r="D467" s="44"/>
      <c r="E467" s="45"/>
      <c r="F467" s="45"/>
      <c r="G467" s="44"/>
      <c r="H467" s="44"/>
      <c r="I467" s="44"/>
      <c r="K467" s="44"/>
      <c r="L467" s="44"/>
      <c r="M467" s="44"/>
      <c r="N467" s="44"/>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c r="AN467" s="44"/>
      <c r="AO467" s="44"/>
      <c r="AP467" s="44"/>
      <c r="AQ467" s="44"/>
      <c r="AR467" s="44"/>
      <c r="AS467" s="44"/>
      <c r="AT467" s="44"/>
      <c r="AU467" s="44"/>
      <c r="AV467" s="44"/>
      <c r="AW467" s="44"/>
      <c r="AX467" s="44"/>
      <c r="AY467" s="44"/>
      <c r="AZ467" s="44"/>
      <c r="BA467" s="44"/>
      <c r="BB467" s="44"/>
      <c r="BC467" s="44"/>
      <c r="BD467" s="44"/>
      <c r="BE467" s="44"/>
      <c r="BF467" s="44"/>
      <c r="BG467" s="44"/>
      <c r="BH467" s="44"/>
      <c r="BI467" s="44"/>
      <c r="BJ467" s="44"/>
      <c r="BK467" s="44"/>
      <c r="BL467" s="44"/>
      <c r="BM467" s="44"/>
      <c r="BN467" s="44"/>
      <c r="BO467" s="44"/>
      <c r="BP467" s="44"/>
      <c r="BQ467" s="44"/>
      <c r="BR467" s="44"/>
      <c r="BS467" s="44"/>
      <c r="BT467" s="44"/>
      <c r="BU467" s="44"/>
      <c r="BV467" s="44"/>
      <c r="BW467" s="44"/>
      <c r="BX467" s="44"/>
      <c r="BY467" s="44"/>
      <c r="BZ467" s="44"/>
      <c r="CA467" s="44"/>
      <c r="CB467" s="44"/>
      <c r="CC467" s="44"/>
      <c r="CD467" s="44"/>
      <c r="CE467" s="44"/>
      <c r="CF467" s="44"/>
      <c r="CG467" s="44"/>
      <c r="CH467" s="44"/>
      <c r="CI467" s="44"/>
    </row>
    <row r="468" spans="1:87" ht="35" customHeight="1">
      <c r="A468" s="45"/>
      <c r="B468" s="45"/>
      <c r="C468" s="45"/>
      <c r="D468" s="44"/>
      <c r="E468" s="45"/>
      <c r="F468" s="45"/>
      <c r="G468" s="44"/>
      <c r="H468" s="44"/>
      <c r="I468" s="44"/>
      <c r="K468" s="44"/>
      <c r="L468" s="44"/>
      <c r="M468" s="44"/>
      <c r="N468" s="44"/>
      <c r="O468" s="44"/>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c r="AR468" s="44"/>
      <c r="AS468" s="44"/>
      <c r="AT468" s="44"/>
      <c r="AU468" s="44"/>
      <c r="AV468" s="44"/>
      <c r="AW468" s="44"/>
      <c r="AX468" s="44"/>
      <c r="AY468" s="44"/>
      <c r="AZ468" s="44"/>
      <c r="BA468" s="44"/>
      <c r="BB468" s="44"/>
      <c r="BC468" s="44"/>
      <c r="BD468" s="44"/>
      <c r="BE468" s="44"/>
      <c r="BF468" s="44"/>
      <c r="BG468" s="44"/>
      <c r="BH468" s="44"/>
      <c r="BI468" s="44"/>
      <c r="BJ468" s="44"/>
      <c r="BK468" s="44"/>
      <c r="BL468" s="44"/>
      <c r="BM468" s="44"/>
      <c r="BN468" s="44"/>
      <c r="BO468" s="44"/>
      <c r="BP468" s="44"/>
      <c r="BQ468" s="44"/>
      <c r="BR468" s="44"/>
      <c r="BS468" s="44"/>
      <c r="BT468" s="44"/>
      <c r="BU468" s="44"/>
      <c r="BV468" s="44"/>
      <c r="BW468" s="44"/>
      <c r="BX468" s="44"/>
      <c r="BY468" s="44"/>
      <c r="BZ468" s="44"/>
      <c r="CA468" s="44"/>
      <c r="CB468" s="44"/>
      <c r="CC468" s="44"/>
      <c r="CD468" s="44"/>
      <c r="CE468" s="44"/>
      <c r="CF468" s="44"/>
      <c r="CG468" s="44"/>
      <c r="CH468" s="44"/>
      <c r="CI468" s="44"/>
    </row>
    <row r="469" spans="1:87" ht="35" customHeight="1">
      <c r="A469" s="45"/>
      <c r="B469" s="45"/>
      <c r="C469" s="45"/>
      <c r="D469" s="44"/>
      <c r="E469" s="45"/>
      <c r="F469" s="45"/>
      <c r="G469" s="44"/>
      <c r="H469" s="44"/>
      <c r="I469" s="44"/>
      <c r="K469" s="44"/>
      <c r="L469" s="44"/>
      <c r="M469" s="44"/>
      <c r="N469" s="44"/>
      <c r="O469" s="44"/>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c r="AN469" s="44"/>
      <c r="AO469" s="44"/>
      <c r="AP469" s="44"/>
      <c r="AQ469" s="44"/>
      <c r="AR469" s="44"/>
      <c r="AS469" s="44"/>
      <c r="AT469" s="44"/>
      <c r="AU469" s="44"/>
      <c r="AV469" s="44"/>
      <c r="AW469" s="44"/>
      <c r="AX469" s="44"/>
      <c r="AY469" s="44"/>
      <c r="AZ469" s="44"/>
      <c r="BA469" s="44"/>
      <c r="BB469" s="44"/>
      <c r="BC469" s="44"/>
      <c r="BD469" s="44"/>
      <c r="BE469" s="44"/>
      <c r="BF469" s="44"/>
      <c r="BG469" s="44"/>
      <c r="BH469" s="44"/>
      <c r="BI469" s="44"/>
      <c r="BJ469" s="44"/>
      <c r="BK469" s="44"/>
      <c r="BL469" s="44"/>
      <c r="BM469" s="44"/>
      <c r="BN469" s="44"/>
      <c r="BO469" s="44"/>
      <c r="BP469" s="44"/>
      <c r="BQ469" s="44"/>
      <c r="BR469" s="44"/>
      <c r="BS469" s="44"/>
      <c r="BT469" s="44"/>
      <c r="BU469" s="44"/>
      <c r="BV469" s="44"/>
      <c r="BW469" s="44"/>
      <c r="BX469" s="44"/>
      <c r="BY469" s="44"/>
      <c r="BZ469" s="44"/>
      <c r="CA469" s="44"/>
      <c r="CB469" s="44"/>
      <c r="CC469" s="44"/>
      <c r="CD469" s="44"/>
      <c r="CE469" s="44"/>
      <c r="CF469" s="44"/>
      <c r="CG469" s="44"/>
      <c r="CH469" s="44"/>
      <c r="CI469" s="44"/>
    </row>
    <row r="470" spans="1:87" ht="35" customHeight="1">
      <c r="A470" s="45"/>
      <c r="B470" s="45"/>
      <c r="C470" s="45"/>
      <c r="D470" s="44"/>
      <c r="E470" s="45"/>
      <c r="F470" s="45"/>
      <c r="G470" s="44"/>
      <c r="H470" s="44"/>
      <c r="I470" s="44"/>
      <c r="K470" s="44"/>
      <c r="L470" s="44"/>
      <c r="M470" s="44"/>
      <c r="N470" s="44"/>
      <c r="O470" s="44"/>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c r="AR470" s="44"/>
      <c r="AS470" s="44"/>
      <c r="AT470" s="44"/>
      <c r="AU470" s="44"/>
      <c r="AV470" s="44"/>
      <c r="AW470" s="44"/>
      <c r="AX470" s="44"/>
      <c r="AY470" s="44"/>
      <c r="AZ470" s="44"/>
      <c r="BA470" s="44"/>
      <c r="BB470" s="44"/>
      <c r="BC470" s="44"/>
      <c r="BD470" s="44"/>
      <c r="BE470" s="44"/>
      <c r="BF470" s="44"/>
      <c r="BG470" s="44"/>
      <c r="BH470" s="44"/>
      <c r="BI470" s="44"/>
      <c r="BJ470" s="44"/>
      <c r="BK470" s="44"/>
      <c r="BL470" s="44"/>
      <c r="BM470" s="44"/>
      <c r="BN470" s="44"/>
      <c r="BO470" s="44"/>
      <c r="BP470" s="44"/>
      <c r="BQ470" s="44"/>
      <c r="BR470" s="44"/>
      <c r="BS470" s="44"/>
      <c r="BT470" s="44"/>
      <c r="BU470" s="44"/>
      <c r="BV470" s="44"/>
      <c r="BW470" s="44"/>
      <c r="BX470" s="44"/>
      <c r="BY470" s="44"/>
      <c r="BZ470" s="44"/>
      <c r="CA470" s="44"/>
      <c r="CB470" s="44"/>
      <c r="CC470" s="44"/>
      <c r="CD470" s="44"/>
      <c r="CE470" s="44"/>
      <c r="CF470" s="44"/>
      <c r="CG470" s="44"/>
      <c r="CH470" s="44"/>
      <c r="CI470" s="44"/>
    </row>
    <row r="471" spans="1:87" ht="35" customHeight="1">
      <c r="A471" s="45"/>
      <c r="B471" s="45"/>
      <c r="C471" s="45"/>
      <c r="D471" s="44"/>
      <c r="E471" s="45"/>
      <c r="F471" s="45"/>
      <c r="G471" s="44"/>
      <c r="H471" s="44"/>
      <c r="I471" s="44"/>
      <c r="K471" s="44"/>
      <c r="L471" s="44"/>
      <c r="M471" s="44"/>
      <c r="N471" s="44"/>
      <c r="O471" s="44"/>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c r="AN471" s="44"/>
      <c r="AO471" s="44"/>
      <c r="AP471" s="44"/>
      <c r="AQ471" s="44"/>
      <c r="AR471" s="44"/>
      <c r="AS471" s="44"/>
      <c r="AT471" s="44"/>
      <c r="AU471" s="44"/>
      <c r="AV471" s="44"/>
      <c r="AW471" s="44"/>
      <c r="AX471" s="44"/>
      <c r="AY471" s="44"/>
      <c r="AZ471" s="44"/>
      <c r="BA471" s="44"/>
      <c r="BB471" s="44"/>
      <c r="BC471" s="44"/>
      <c r="BD471" s="44"/>
      <c r="BE471" s="44"/>
      <c r="BF471" s="44"/>
      <c r="BG471" s="44"/>
      <c r="BH471" s="44"/>
      <c r="BI471" s="44"/>
      <c r="BJ471" s="44"/>
      <c r="BK471" s="44"/>
      <c r="BL471" s="44"/>
      <c r="BM471" s="44"/>
      <c r="BN471" s="44"/>
      <c r="BO471" s="44"/>
      <c r="BP471" s="44"/>
      <c r="BQ471" s="44"/>
      <c r="BR471" s="44"/>
      <c r="BS471" s="44"/>
      <c r="BT471" s="44"/>
      <c r="BU471" s="44"/>
      <c r="BV471" s="44"/>
      <c r="BW471" s="44"/>
      <c r="BX471" s="44"/>
      <c r="BY471" s="44"/>
      <c r="BZ471" s="44"/>
      <c r="CA471" s="44"/>
      <c r="CB471" s="44"/>
      <c r="CC471" s="44"/>
      <c r="CD471" s="44"/>
      <c r="CE471" s="44"/>
      <c r="CF471" s="44"/>
      <c r="CG471" s="44"/>
      <c r="CH471" s="44"/>
      <c r="CI471" s="44"/>
    </row>
    <row r="472" spans="1:87" ht="35" customHeight="1">
      <c r="A472" s="45"/>
      <c r="B472" s="45"/>
      <c r="C472" s="45"/>
      <c r="D472" s="44"/>
      <c r="E472" s="45"/>
      <c r="F472" s="45"/>
      <c r="G472" s="44"/>
      <c r="H472" s="44"/>
      <c r="I472" s="44"/>
      <c r="K472" s="44"/>
      <c r="L472" s="44"/>
      <c r="M472" s="44"/>
      <c r="N472" s="44"/>
      <c r="O472" s="44"/>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c r="AN472" s="44"/>
      <c r="AO472" s="44"/>
      <c r="AP472" s="44"/>
      <c r="AQ472" s="44"/>
      <c r="AR472" s="44"/>
      <c r="AS472" s="44"/>
      <c r="AT472" s="44"/>
      <c r="AU472" s="44"/>
      <c r="AV472" s="44"/>
      <c r="AW472" s="44"/>
      <c r="AX472" s="44"/>
      <c r="AY472" s="44"/>
      <c r="AZ472" s="44"/>
      <c r="BA472" s="44"/>
      <c r="BB472" s="44"/>
      <c r="BC472" s="44"/>
      <c r="BD472" s="44"/>
      <c r="BE472" s="44"/>
      <c r="BF472" s="44"/>
      <c r="BG472" s="44"/>
      <c r="BH472" s="44"/>
      <c r="BI472" s="44"/>
      <c r="BJ472" s="44"/>
      <c r="BK472" s="44"/>
      <c r="BL472" s="44"/>
      <c r="BM472" s="44"/>
      <c r="BN472" s="44"/>
      <c r="BO472" s="44"/>
      <c r="BP472" s="44"/>
      <c r="BQ472" s="44"/>
      <c r="BR472" s="44"/>
      <c r="BS472" s="44"/>
      <c r="BT472" s="44"/>
      <c r="BU472" s="44"/>
      <c r="BV472" s="44"/>
      <c r="BW472" s="44"/>
      <c r="BX472" s="44"/>
      <c r="BY472" s="44"/>
      <c r="BZ472" s="44"/>
      <c r="CA472" s="44"/>
      <c r="CB472" s="44"/>
      <c r="CC472" s="44"/>
      <c r="CD472" s="44"/>
      <c r="CE472" s="44"/>
      <c r="CF472" s="44"/>
      <c r="CG472" s="44"/>
      <c r="CH472" s="44"/>
      <c r="CI472" s="44"/>
    </row>
    <row r="473" spans="1:87" ht="35" customHeight="1">
      <c r="A473" s="45"/>
      <c r="B473" s="45"/>
      <c r="C473" s="45"/>
      <c r="D473" s="44"/>
      <c r="E473" s="45"/>
      <c r="F473" s="45"/>
      <c r="G473" s="44"/>
      <c r="H473" s="44"/>
      <c r="I473" s="44"/>
      <c r="K473" s="44"/>
      <c r="L473" s="44"/>
      <c r="M473" s="44"/>
      <c r="N473" s="44"/>
      <c r="O473" s="44"/>
      <c r="P473" s="44"/>
      <c r="Q473" s="44"/>
      <c r="R473" s="44"/>
      <c r="S473" s="44"/>
      <c r="T473" s="44"/>
      <c r="U473" s="44"/>
      <c r="V473" s="44"/>
      <c r="W473" s="44"/>
      <c r="X473" s="44"/>
      <c r="Y473" s="44"/>
      <c r="Z473" s="44"/>
      <c r="AA473" s="44"/>
      <c r="AB473" s="44"/>
      <c r="AC473" s="44"/>
      <c r="AD473" s="44"/>
      <c r="AE473" s="44"/>
      <c r="AF473" s="44"/>
      <c r="AG473" s="44"/>
      <c r="AH473" s="44"/>
      <c r="AI473" s="44"/>
      <c r="AJ473" s="44"/>
      <c r="AK473" s="44"/>
      <c r="AL473" s="44"/>
      <c r="AM473" s="44"/>
      <c r="AN473" s="44"/>
      <c r="AO473" s="44"/>
      <c r="AP473" s="44"/>
      <c r="AQ473" s="44"/>
      <c r="AR473" s="44"/>
      <c r="AS473" s="44"/>
      <c r="AT473" s="44"/>
      <c r="AU473" s="44"/>
      <c r="AV473" s="44"/>
      <c r="AW473" s="44"/>
      <c r="AX473" s="44"/>
      <c r="AY473" s="44"/>
      <c r="AZ473" s="44"/>
      <c r="BA473" s="44"/>
      <c r="BB473" s="44"/>
      <c r="BC473" s="44"/>
      <c r="BD473" s="44"/>
      <c r="BE473" s="44"/>
      <c r="BF473" s="44"/>
      <c r="BG473" s="44"/>
      <c r="BH473" s="44"/>
      <c r="BI473" s="44"/>
      <c r="BJ473" s="44"/>
      <c r="BK473" s="44"/>
      <c r="BL473" s="44"/>
      <c r="BM473" s="44"/>
      <c r="BN473" s="44"/>
      <c r="BO473" s="44"/>
      <c r="BP473" s="44"/>
      <c r="BQ473" s="44"/>
      <c r="BR473" s="44"/>
      <c r="BS473" s="44"/>
      <c r="BT473" s="44"/>
      <c r="BU473" s="44"/>
      <c r="BV473" s="44"/>
      <c r="BW473" s="44"/>
      <c r="BX473" s="44"/>
      <c r="BY473" s="44"/>
      <c r="BZ473" s="44"/>
      <c r="CA473" s="44"/>
      <c r="CB473" s="44"/>
      <c r="CC473" s="44"/>
      <c r="CD473" s="44"/>
      <c r="CE473" s="44"/>
      <c r="CF473" s="44"/>
      <c r="CG473" s="44"/>
      <c r="CH473" s="44"/>
      <c r="CI473" s="44"/>
    </row>
    <row r="474" spans="1:87" ht="35" customHeight="1">
      <c r="A474" s="45"/>
      <c r="B474" s="45"/>
      <c r="C474" s="45"/>
      <c r="D474" s="44"/>
      <c r="E474" s="45"/>
      <c r="F474" s="45"/>
      <c r="G474" s="44"/>
      <c r="H474" s="44"/>
      <c r="I474" s="44"/>
      <c r="K474" s="44"/>
      <c r="L474" s="44"/>
      <c r="M474" s="44"/>
      <c r="N474" s="44"/>
      <c r="O474" s="44"/>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c r="AS474" s="44"/>
      <c r="AT474" s="44"/>
      <c r="AU474" s="44"/>
      <c r="AV474" s="44"/>
      <c r="AW474" s="44"/>
      <c r="AX474" s="44"/>
      <c r="AY474" s="44"/>
      <c r="AZ474" s="44"/>
      <c r="BA474" s="44"/>
      <c r="BB474" s="44"/>
      <c r="BC474" s="44"/>
      <c r="BD474" s="44"/>
      <c r="BE474" s="44"/>
      <c r="BF474" s="44"/>
      <c r="BG474" s="44"/>
      <c r="BH474" s="44"/>
      <c r="BI474" s="44"/>
      <c r="BJ474" s="44"/>
      <c r="BK474" s="44"/>
      <c r="BL474" s="44"/>
      <c r="BM474" s="44"/>
      <c r="BN474" s="44"/>
      <c r="BO474" s="44"/>
      <c r="BP474" s="44"/>
      <c r="BQ474" s="44"/>
      <c r="BR474" s="44"/>
      <c r="BS474" s="44"/>
      <c r="BT474" s="44"/>
      <c r="BU474" s="44"/>
      <c r="BV474" s="44"/>
      <c r="BW474" s="44"/>
      <c r="BX474" s="44"/>
      <c r="BY474" s="44"/>
      <c r="BZ474" s="44"/>
      <c r="CA474" s="44"/>
      <c r="CB474" s="44"/>
      <c r="CC474" s="44"/>
      <c r="CD474" s="44"/>
      <c r="CE474" s="44"/>
      <c r="CF474" s="44"/>
      <c r="CG474" s="44"/>
      <c r="CH474" s="44"/>
      <c r="CI474" s="44"/>
    </row>
    <row r="475" spans="1:87" ht="35" customHeight="1">
      <c r="A475" s="45"/>
      <c r="B475" s="45"/>
      <c r="C475" s="45"/>
      <c r="D475" s="44"/>
      <c r="E475" s="45"/>
      <c r="F475" s="45"/>
      <c r="G475" s="44"/>
      <c r="H475" s="44"/>
      <c r="I475" s="44"/>
      <c r="K475" s="44"/>
      <c r="L475" s="44"/>
      <c r="M475" s="44"/>
      <c r="N475" s="44"/>
      <c r="O475" s="44"/>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c r="AN475" s="44"/>
      <c r="AO475" s="44"/>
      <c r="AP475" s="44"/>
      <c r="AQ475" s="44"/>
      <c r="AR475" s="44"/>
      <c r="AS475" s="44"/>
      <c r="AT475" s="44"/>
      <c r="AU475" s="44"/>
      <c r="AV475" s="44"/>
      <c r="AW475" s="44"/>
      <c r="AX475" s="44"/>
      <c r="AY475" s="44"/>
      <c r="AZ475" s="44"/>
      <c r="BA475" s="44"/>
      <c r="BB475" s="44"/>
      <c r="BC475" s="44"/>
      <c r="BD475" s="44"/>
      <c r="BE475" s="44"/>
      <c r="BF475" s="44"/>
      <c r="BG475" s="44"/>
      <c r="BH475" s="44"/>
      <c r="BI475" s="44"/>
      <c r="BJ475" s="44"/>
      <c r="BK475" s="44"/>
      <c r="BL475" s="44"/>
      <c r="BM475" s="44"/>
      <c r="BN475" s="44"/>
      <c r="BO475" s="44"/>
      <c r="BP475" s="44"/>
      <c r="BQ475" s="44"/>
      <c r="BR475" s="44"/>
      <c r="BS475" s="44"/>
      <c r="BT475" s="44"/>
      <c r="BU475" s="44"/>
      <c r="BV475" s="44"/>
      <c r="BW475" s="44"/>
      <c r="BX475" s="44"/>
      <c r="BY475" s="44"/>
      <c r="BZ475" s="44"/>
      <c r="CA475" s="44"/>
      <c r="CB475" s="44"/>
      <c r="CC475" s="44"/>
      <c r="CD475" s="44"/>
      <c r="CE475" s="44"/>
      <c r="CF475" s="44"/>
      <c r="CG475" s="44"/>
      <c r="CH475" s="44"/>
      <c r="CI475" s="44"/>
    </row>
    <row r="476" spans="1:87" ht="35" customHeight="1">
      <c r="A476" s="45"/>
      <c r="B476" s="45"/>
      <c r="C476" s="45"/>
      <c r="D476" s="44"/>
      <c r="E476" s="45"/>
      <c r="F476" s="45"/>
      <c r="G476" s="44"/>
      <c r="H476" s="44"/>
      <c r="I476" s="44"/>
      <c r="K476" s="44"/>
      <c r="L476" s="44"/>
      <c r="M476" s="44"/>
      <c r="N476" s="44"/>
      <c r="O476" s="44"/>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c r="AN476" s="44"/>
      <c r="AO476" s="44"/>
      <c r="AP476" s="44"/>
      <c r="AQ476" s="44"/>
      <c r="AR476" s="44"/>
      <c r="AS476" s="44"/>
      <c r="AT476" s="44"/>
      <c r="AU476" s="44"/>
      <c r="AV476" s="44"/>
      <c r="AW476" s="44"/>
      <c r="AX476" s="44"/>
      <c r="AY476" s="44"/>
      <c r="AZ476" s="44"/>
      <c r="BA476" s="44"/>
      <c r="BB476" s="44"/>
      <c r="BC476" s="44"/>
      <c r="BD476" s="44"/>
      <c r="BE476" s="44"/>
      <c r="BF476" s="44"/>
      <c r="BG476" s="44"/>
      <c r="BH476" s="44"/>
      <c r="BI476" s="44"/>
      <c r="BJ476" s="44"/>
      <c r="BK476" s="44"/>
      <c r="BL476" s="44"/>
      <c r="BM476" s="44"/>
      <c r="BN476" s="44"/>
      <c r="BO476" s="44"/>
      <c r="BP476" s="44"/>
      <c r="BQ476" s="44"/>
      <c r="BR476" s="44"/>
      <c r="BS476" s="44"/>
      <c r="BT476" s="44"/>
      <c r="BU476" s="44"/>
      <c r="BV476" s="44"/>
      <c r="BW476" s="44"/>
      <c r="BX476" s="44"/>
      <c r="BY476" s="44"/>
      <c r="BZ476" s="44"/>
      <c r="CA476" s="44"/>
      <c r="CB476" s="44"/>
      <c r="CC476" s="44"/>
      <c r="CD476" s="44"/>
      <c r="CE476" s="44"/>
      <c r="CF476" s="44"/>
      <c r="CG476" s="44"/>
      <c r="CH476" s="44"/>
      <c r="CI476" s="44"/>
    </row>
    <row r="477" spans="1:87" ht="35" customHeight="1">
      <c r="A477" s="45"/>
      <c r="B477" s="45"/>
      <c r="C477" s="45"/>
      <c r="D477" s="44"/>
      <c r="E477" s="45"/>
      <c r="F477" s="45"/>
      <c r="G477" s="44"/>
      <c r="H477" s="44"/>
      <c r="I477" s="44"/>
      <c r="K477" s="44"/>
      <c r="L477" s="44"/>
      <c r="M477" s="44"/>
      <c r="N477" s="44"/>
      <c r="O477" s="44"/>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c r="AN477" s="44"/>
      <c r="AO477" s="44"/>
      <c r="AP477" s="44"/>
      <c r="AQ477" s="44"/>
      <c r="AR477" s="44"/>
      <c r="AS477" s="44"/>
      <c r="AT477" s="44"/>
      <c r="AU477" s="44"/>
      <c r="AV477" s="44"/>
      <c r="AW477" s="44"/>
      <c r="AX477" s="44"/>
      <c r="AY477" s="44"/>
      <c r="AZ477" s="44"/>
      <c r="BA477" s="44"/>
      <c r="BB477" s="44"/>
      <c r="BC477" s="44"/>
      <c r="BD477" s="44"/>
      <c r="BE477" s="44"/>
      <c r="BF477" s="44"/>
      <c r="BG477" s="44"/>
      <c r="BH477" s="44"/>
      <c r="BI477" s="44"/>
      <c r="BJ477" s="44"/>
      <c r="BK477" s="44"/>
      <c r="BL477" s="44"/>
      <c r="BM477" s="44"/>
      <c r="BN477" s="44"/>
      <c r="BO477" s="44"/>
      <c r="BP477" s="44"/>
      <c r="BQ477" s="44"/>
      <c r="BR477" s="44"/>
      <c r="BS477" s="44"/>
      <c r="BT477" s="44"/>
      <c r="BU477" s="44"/>
      <c r="BV477" s="44"/>
      <c r="BW477" s="44"/>
      <c r="BX477" s="44"/>
      <c r="BY477" s="44"/>
      <c r="BZ477" s="44"/>
      <c r="CA477" s="44"/>
      <c r="CB477" s="44"/>
      <c r="CC477" s="44"/>
      <c r="CD477" s="44"/>
      <c r="CE477" s="44"/>
      <c r="CF477" s="44"/>
      <c r="CG477" s="44"/>
      <c r="CH477" s="44"/>
      <c r="CI477" s="44"/>
    </row>
    <row r="478" spans="1:87" ht="35" customHeight="1">
      <c r="A478" s="45"/>
      <c r="B478" s="45"/>
      <c r="C478" s="45"/>
      <c r="D478" s="44"/>
      <c r="E478" s="45"/>
      <c r="F478" s="45"/>
      <c r="G478" s="44"/>
      <c r="H478" s="44"/>
      <c r="I478" s="44"/>
      <c r="K478" s="44"/>
      <c r="L478" s="44"/>
      <c r="M478" s="44"/>
      <c r="N478" s="44"/>
      <c r="O478" s="44"/>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c r="AN478" s="44"/>
      <c r="AO478" s="44"/>
      <c r="AP478" s="44"/>
      <c r="AQ478" s="44"/>
      <c r="AR478" s="44"/>
      <c r="AS478" s="44"/>
      <c r="AT478" s="44"/>
      <c r="AU478" s="44"/>
      <c r="AV478" s="44"/>
      <c r="AW478" s="44"/>
      <c r="AX478" s="44"/>
      <c r="AY478" s="44"/>
      <c r="AZ478" s="44"/>
      <c r="BA478" s="44"/>
      <c r="BB478" s="44"/>
      <c r="BC478" s="44"/>
      <c r="BD478" s="44"/>
      <c r="BE478" s="44"/>
      <c r="BF478" s="44"/>
      <c r="BG478" s="44"/>
      <c r="BH478" s="44"/>
      <c r="BI478" s="44"/>
      <c r="BJ478" s="44"/>
      <c r="BK478" s="44"/>
      <c r="BL478" s="44"/>
      <c r="BM478" s="44"/>
      <c r="BN478" s="44"/>
      <c r="BO478" s="44"/>
      <c r="BP478" s="44"/>
      <c r="BQ478" s="44"/>
      <c r="BR478" s="44"/>
      <c r="BS478" s="44"/>
      <c r="BT478" s="44"/>
      <c r="BU478" s="44"/>
      <c r="BV478" s="44"/>
      <c r="BW478" s="44"/>
      <c r="BX478" s="44"/>
      <c r="BY478" s="44"/>
      <c r="BZ478" s="44"/>
      <c r="CA478" s="44"/>
      <c r="CB478" s="44"/>
      <c r="CC478" s="44"/>
      <c r="CD478" s="44"/>
      <c r="CE478" s="44"/>
      <c r="CF478" s="44"/>
      <c r="CG478" s="44"/>
      <c r="CH478" s="44"/>
      <c r="CI478" s="44"/>
    </row>
    <row r="479" spans="1:87" ht="35" customHeight="1">
      <c r="A479" s="45"/>
      <c r="B479" s="45"/>
      <c r="C479" s="45"/>
      <c r="D479" s="44"/>
      <c r="E479" s="45"/>
      <c r="F479" s="45"/>
      <c r="G479" s="44"/>
      <c r="H479" s="44"/>
      <c r="I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c r="AS479" s="44"/>
      <c r="AT479" s="44"/>
      <c r="AU479" s="44"/>
      <c r="AV479" s="44"/>
      <c r="AW479" s="44"/>
      <c r="AX479" s="44"/>
      <c r="AY479" s="44"/>
      <c r="AZ479" s="44"/>
      <c r="BA479" s="44"/>
      <c r="BB479" s="44"/>
      <c r="BC479" s="44"/>
      <c r="BD479" s="44"/>
      <c r="BE479" s="44"/>
      <c r="BF479" s="44"/>
      <c r="BG479" s="44"/>
      <c r="BH479" s="44"/>
      <c r="BI479" s="44"/>
      <c r="BJ479" s="44"/>
      <c r="BK479" s="44"/>
      <c r="BL479" s="44"/>
      <c r="BM479" s="44"/>
      <c r="BN479" s="44"/>
      <c r="BO479" s="44"/>
      <c r="BP479" s="44"/>
      <c r="BQ479" s="44"/>
      <c r="BR479" s="44"/>
      <c r="BS479" s="44"/>
      <c r="BT479" s="44"/>
      <c r="BU479" s="44"/>
      <c r="BV479" s="44"/>
      <c r="BW479" s="44"/>
      <c r="BX479" s="44"/>
      <c r="BY479" s="44"/>
      <c r="BZ479" s="44"/>
      <c r="CA479" s="44"/>
      <c r="CB479" s="44"/>
      <c r="CC479" s="44"/>
      <c r="CD479" s="44"/>
      <c r="CE479" s="44"/>
      <c r="CF479" s="44"/>
      <c r="CG479" s="44"/>
      <c r="CH479" s="44"/>
      <c r="CI479" s="44"/>
    </row>
    <row r="480" spans="1:87" ht="35" customHeight="1">
      <c r="A480" s="45"/>
      <c r="B480" s="45"/>
      <c r="C480" s="45"/>
      <c r="D480" s="44"/>
      <c r="E480" s="45"/>
      <c r="F480" s="45"/>
      <c r="G480" s="44"/>
      <c r="H480" s="44"/>
      <c r="I480" s="44"/>
      <c r="K480" s="44"/>
      <c r="L480" s="44"/>
      <c r="M480" s="44"/>
      <c r="N480" s="44"/>
      <c r="O480" s="44"/>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c r="AS480" s="44"/>
      <c r="AT480" s="44"/>
      <c r="AU480" s="44"/>
      <c r="AV480" s="44"/>
      <c r="AW480" s="44"/>
      <c r="AX480" s="44"/>
      <c r="AY480" s="44"/>
      <c r="AZ480" s="44"/>
      <c r="BA480" s="44"/>
      <c r="BB480" s="44"/>
      <c r="BC480" s="44"/>
      <c r="BD480" s="44"/>
      <c r="BE480" s="44"/>
      <c r="BF480" s="44"/>
      <c r="BG480" s="44"/>
      <c r="BH480" s="44"/>
      <c r="BI480" s="44"/>
      <c r="BJ480" s="44"/>
      <c r="BK480" s="44"/>
      <c r="BL480" s="44"/>
      <c r="BM480" s="44"/>
      <c r="BN480" s="44"/>
      <c r="BO480" s="44"/>
      <c r="BP480" s="44"/>
      <c r="BQ480" s="44"/>
      <c r="BR480" s="44"/>
      <c r="BS480" s="44"/>
      <c r="BT480" s="44"/>
      <c r="BU480" s="44"/>
      <c r="BV480" s="44"/>
      <c r="BW480" s="44"/>
      <c r="BX480" s="44"/>
      <c r="BY480" s="44"/>
      <c r="BZ480" s="44"/>
      <c r="CA480" s="44"/>
      <c r="CB480" s="44"/>
      <c r="CC480" s="44"/>
      <c r="CD480" s="44"/>
      <c r="CE480" s="44"/>
      <c r="CF480" s="44"/>
      <c r="CG480" s="44"/>
      <c r="CH480" s="44"/>
      <c r="CI480" s="44"/>
    </row>
    <row r="481" spans="1:87" ht="35" customHeight="1">
      <c r="A481" s="45"/>
      <c r="B481" s="45"/>
      <c r="C481" s="45"/>
      <c r="D481" s="44"/>
      <c r="E481" s="45"/>
      <c r="F481" s="45"/>
      <c r="G481" s="44"/>
      <c r="H481" s="44"/>
      <c r="I481" s="44"/>
      <c r="K481" s="44"/>
      <c r="L481" s="44"/>
      <c r="M481" s="44"/>
      <c r="N481" s="44"/>
      <c r="O481" s="44"/>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c r="AN481" s="44"/>
      <c r="AO481" s="44"/>
      <c r="AP481" s="44"/>
      <c r="AQ481" s="44"/>
      <c r="AR481" s="44"/>
      <c r="AS481" s="44"/>
      <c r="AT481" s="44"/>
      <c r="AU481" s="44"/>
      <c r="AV481" s="44"/>
      <c r="AW481" s="44"/>
      <c r="AX481" s="44"/>
      <c r="AY481" s="44"/>
      <c r="AZ481" s="44"/>
      <c r="BA481" s="44"/>
      <c r="BB481" s="44"/>
      <c r="BC481" s="44"/>
      <c r="BD481" s="44"/>
      <c r="BE481" s="44"/>
      <c r="BF481" s="44"/>
      <c r="BG481" s="44"/>
      <c r="BH481" s="44"/>
      <c r="BI481" s="44"/>
      <c r="BJ481" s="44"/>
      <c r="BK481" s="44"/>
      <c r="BL481" s="44"/>
      <c r="BM481" s="44"/>
      <c r="BN481" s="44"/>
      <c r="BO481" s="44"/>
      <c r="BP481" s="44"/>
      <c r="BQ481" s="44"/>
      <c r="BR481" s="44"/>
      <c r="BS481" s="44"/>
      <c r="BT481" s="44"/>
      <c r="BU481" s="44"/>
      <c r="BV481" s="44"/>
      <c r="BW481" s="44"/>
      <c r="BX481" s="44"/>
      <c r="BY481" s="44"/>
      <c r="BZ481" s="44"/>
      <c r="CA481" s="44"/>
      <c r="CB481" s="44"/>
      <c r="CC481" s="44"/>
      <c r="CD481" s="44"/>
      <c r="CE481" s="44"/>
      <c r="CF481" s="44"/>
      <c r="CG481" s="44"/>
      <c r="CH481" s="44"/>
      <c r="CI481" s="44"/>
    </row>
    <row r="482" spans="1:87" ht="35" customHeight="1">
      <c r="A482" s="45"/>
      <c r="B482" s="45"/>
      <c r="C482" s="45"/>
      <c r="D482" s="44"/>
      <c r="E482" s="45"/>
      <c r="F482" s="45"/>
      <c r="G482" s="44"/>
      <c r="H482" s="44"/>
      <c r="I482" s="44"/>
      <c r="K482" s="44"/>
      <c r="L482" s="44"/>
      <c r="M482" s="44"/>
      <c r="N482" s="44"/>
      <c r="O482" s="44"/>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c r="AN482" s="44"/>
      <c r="AO482" s="44"/>
      <c r="AP482" s="44"/>
      <c r="AQ482" s="44"/>
      <c r="AR482" s="44"/>
      <c r="AS482" s="44"/>
      <c r="AT482" s="44"/>
      <c r="AU482" s="44"/>
      <c r="AV482" s="44"/>
      <c r="AW482" s="44"/>
      <c r="AX482" s="44"/>
      <c r="AY482" s="44"/>
      <c r="AZ482" s="44"/>
      <c r="BA482" s="44"/>
      <c r="BB482" s="44"/>
      <c r="BC482" s="44"/>
      <c r="BD482" s="44"/>
      <c r="BE482" s="44"/>
      <c r="BF482" s="44"/>
      <c r="BG482" s="44"/>
      <c r="BH482" s="44"/>
      <c r="BI482" s="44"/>
      <c r="BJ482" s="44"/>
      <c r="BK482" s="44"/>
      <c r="BL482" s="44"/>
      <c r="BM482" s="44"/>
      <c r="BN482" s="44"/>
      <c r="BO482" s="44"/>
      <c r="BP482" s="44"/>
      <c r="BQ482" s="44"/>
      <c r="BR482" s="44"/>
      <c r="BS482" s="44"/>
      <c r="BT482" s="44"/>
      <c r="BU482" s="44"/>
      <c r="BV482" s="44"/>
      <c r="BW482" s="44"/>
      <c r="BX482" s="44"/>
      <c r="BY482" s="44"/>
      <c r="BZ482" s="44"/>
      <c r="CA482" s="44"/>
      <c r="CB482" s="44"/>
      <c r="CC482" s="44"/>
      <c r="CD482" s="44"/>
      <c r="CE482" s="44"/>
      <c r="CF482" s="44"/>
      <c r="CG482" s="44"/>
      <c r="CH482" s="44"/>
      <c r="CI482" s="44"/>
    </row>
    <row r="483" spans="1:87" ht="35" customHeight="1">
      <c r="A483" s="45"/>
      <c r="B483" s="45"/>
      <c r="C483" s="45"/>
      <c r="D483" s="44"/>
      <c r="E483" s="45"/>
      <c r="F483" s="45"/>
      <c r="G483" s="44"/>
      <c r="H483" s="44"/>
      <c r="I483" s="44"/>
      <c r="K483" s="44"/>
      <c r="L483" s="44"/>
      <c r="M483" s="44"/>
      <c r="N483" s="44"/>
      <c r="O483" s="44"/>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44"/>
      <c r="AX483" s="44"/>
      <c r="AY483" s="44"/>
      <c r="AZ483" s="44"/>
      <c r="BA483" s="44"/>
      <c r="BB483" s="44"/>
      <c r="BC483" s="44"/>
      <c r="BD483" s="44"/>
      <c r="BE483" s="44"/>
      <c r="BF483" s="44"/>
      <c r="BG483" s="44"/>
      <c r="BH483" s="44"/>
      <c r="BI483" s="44"/>
      <c r="BJ483" s="44"/>
      <c r="BK483" s="44"/>
      <c r="BL483" s="44"/>
      <c r="BM483" s="44"/>
      <c r="BN483" s="44"/>
      <c r="BO483" s="44"/>
      <c r="BP483" s="44"/>
      <c r="BQ483" s="44"/>
      <c r="BR483" s="44"/>
      <c r="BS483" s="44"/>
      <c r="BT483" s="44"/>
      <c r="BU483" s="44"/>
      <c r="BV483" s="44"/>
      <c r="BW483" s="44"/>
      <c r="BX483" s="44"/>
      <c r="BY483" s="44"/>
      <c r="BZ483" s="44"/>
      <c r="CA483" s="44"/>
      <c r="CB483" s="44"/>
      <c r="CC483" s="44"/>
      <c r="CD483" s="44"/>
      <c r="CE483" s="44"/>
      <c r="CF483" s="44"/>
      <c r="CG483" s="44"/>
      <c r="CH483" s="44"/>
      <c r="CI483" s="44"/>
    </row>
    <row r="484" spans="1:87" ht="35" customHeight="1">
      <c r="A484" s="45"/>
      <c r="B484" s="45"/>
      <c r="C484" s="45"/>
      <c r="D484" s="44"/>
      <c r="E484" s="45"/>
      <c r="F484" s="45"/>
      <c r="G484" s="44"/>
      <c r="H484" s="44"/>
      <c r="I484" s="44"/>
      <c r="K484" s="44"/>
      <c r="L484" s="44"/>
      <c r="M484" s="44"/>
      <c r="N484" s="44"/>
      <c r="O484" s="44"/>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c r="AN484" s="44"/>
      <c r="AO484" s="44"/>
      <c r="AP484" s="44"/>
      <c r="AQ484" s="44"/>
      <c r="AR484" s="44"/>
      <c r="AS484" s="44"/>
      <c r="AT484" s="44"/>
      <c r="AU484" s="44"/>
      <c r="AV484" s="44"/>
      <c r="AW484" s="44"/>
      <c r="AX484" s="44"/>
      <c r="AY484" s="44"/>
      <c r="AZ484" s="44"/>
      <c r="BA484" s="44"/>
      <c r="BB484" s="44"/>
      <c r="BC484" s="44"/>
      <c r="BD484" s="44"/>
      <c r="BE484" s="44"/>
      <c r="BF484" s="44"/>
      <c r="BG484" s="44"/>
      <c r="BH484" s="44"/>
      <c r="BI484" s="44"/>
      <c r="BJ484" s="44"/>
      <c r="BK484" s="44"/>
      <c r="BL484" s="44"/>
      <c r="BM484" s="44"/>
      <c r="BN484" s="44"/>
      <c r="BO484" s="44"/>
      <c r="BP484" s="44"/>
      <c r="BQ484" s="44"/>
      <c r="BR484" s="44"/>
      <c r="BS484" s="44"/>
      <c r="BT484" s="44"/>
      <c r="BU484" s="44"/>
      <c r="BV484" s="44"/>
      <c r="BW484" s="44"/>
      <c r="BX484" s="44"/>
      <c r="BY484" s="44"/>
      <c r="BZ484" s="44"/>
      <c r="CA484" s="44"/>
      <c r="CB484" s="44"/>
      <c r="CC484" s="44"/>
      <c r="CD484" s="44"/>
      <c r="CE484" s="44"/>
      <c r="CF484" s="44"/>
      <c r="CG484" s="44"/>
      <c r="CH484" s="44"/>
      <c r="CI484" s="44"/>
    </row>
    <row r="485" spans="1:87" ht="35" customHeight="1">
      <c r="A485" s="45"/>
      <c r="B485" s="45"/>
      <c r="C485" s="45"/>
      <c r="D485" s="44"/>
      <c r="E485" s="45"/>
      <c r="F485" s="45"/>
      <c r="G485" s="44"/>
      <c r="H485" s="44"/>
      <c r="I485" s="44"/>
      <c r="K485" s="44"/>
      <c r="L485" s="44"/>
      <c r="M485" s="44"/>
      <c r="N485" s="44"/>
      <c r="O485" s="44"/>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c r="AN485" s="44"/>
      <c r="AO485" s="44"/>
      <c r="AP485" s="44"/>
      <c r="AQ485" s="44"/>
      <c r="AR485" s="44"/>
      <c r="AS485" s="44"/>
      <c r="AT485" s="44"/>
      <c r="AU485" s="44"/>
      <c r="AV485" s="44"/>
      <c r="AW485" s="44"/>
      <c r="AX485" s="44"/>
      <c r="AY485" s="44"/>
      <c r="AZ485" s="44"/>
      <c r="BA485" s="44"/>
      <c r="BB485" s="44"/>
      <c r="BC485" s="44"/>
      <c r="BD485" s="44"/>
      <c r="BE485" s="44"/>
      <c r="BF485" s="44"/>
      <c r="BG485" s="44"/>
      <c r="BH485" s="44"/>
      <c r="BI485" s="44"/>
      <c r="BJ485" s="44"/>
      <c r="BK485" s="44"/>
      <c r="BL485" s="44"/>
      <c r="BM485" s="44"/>
      <c r="BN485" s="44"/>
      <c r="BO485" s="44"/>
      <c r="BP485" s="44"/>
      <c r="BQ485" s="44"/>
      <c r="BR485" s="44"/>
      <c r="BS485" s="44"/>
      <c r="BT485" s="44"/>
      <c r="BU485" s="44"/>
      <c r="BV485" s="44"/>
      <c r="BW485" s="44"/>
      <c r="BX485" s="44"/>
      <c r="BY485" s="44"/>
      <c r="BZ485" s="44"/>
      <c r="CA485" s="44"/>
      <c r="CB485" s="44"/>
      <c r="CC485" s="44"/>
      <c r="CD485" s="44"/>
      <c r="CE485" s="44"/>
      <c r="CF485" s="44"/>
      <c r="CG485" s="44"/>
      <c r="CH485" s="44"/>
      <c r="CI485" s="44"/>
    </row>
    <row r="486" spans="1:87" ht="35" customHeight="1">
      <c r="A486" s="45"/>
      <c r="B486" s="45"/>
      <c r="C486" s="45"/>
      <c r="D486" s="44"/>
      <c r="E486" s="45"/>
      <c r="F486" s="45"/>
      <c r="G486" s="44"/>
      <c r="H486" s="44"/>
      <c r="I486" s="44"/>
      <c r="K486" s="44"/>
      <c r="L486" s="44"/>
      <c r="M486" s="44"/>
      <c r="N486" s="44"/>
      <c r="O486" s="44"/>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c r="AN486" s="44"/>
      <c r="AO486" s="44"/>
      <c r="AP486" s="44"/>
      <c r="AQ486" s="44"/>
      <c r="AR486" s="44"/>
      <c r="AS486" s="44"/>
      <c r="AT486" s="44"/>
      <c r="AU486" s="44"/>
      <c r="AV486" s="44"/>
      <c r="AW486" s="44"/>
      <c r="AX486" s="44"/>
      <c r="AY486" s="44"/>
      <c r="AZ486" s="44"/>
      <c r="BA486" s="44"/>
      <c r="BB486" s="44"/>
      <c r="BC486" s="44"/>
      <c r="BD486" s="44"/>
      <c r="BE486" s="44"/>
      <c r="BF486" s="44"/>
      <c r="BG486" s="44"/>
      <c r="BH486" s="44"/>
      <c r="BI486" s="44"/>
      <c r="BJ486" s="44"/>
      <c r="BK486" s="44"/>
      <c r="BL486" s="44"/>
      <c r="BM486" s="44"/>
      <c r="BN486" s="44"/>
      <c r="BO486" s="44"/>
      <c r="BP486" s="44"/>
      <c r="BQ486" s="44"/>
      <c r="BR486" s="44"/>
      <c r="BS486" s="44"/>
      <c r="BT486" s="44"/>
      <c r="BU486" s="44"/>
      <c r="BV486" s="44"/>
      <c r="BW486" s="44"/>
      <c r="BX486" s="44"/>
      <c r="BY486" s="44"/>
      <c r="BZ486" s="44"/>
      <c r="CA486" s="44"/>
      <c r="CB486" s="44"/>
      <c r="CC486" s="44"/>
      <c r="CD486" s="44"/>
      <c r="CE486" s="44"/>
      <c r="CF486" s="44"/>
      <c r="CG486" s="44"/>
      <c r="CH486" s="44"/>
      <c r="CI486" s="44"/>
    </row>
    <row r="487" spans="1:87" ht="35" customHeight="1">
      <c r="A487" s="45"/>
      <c r="B487" s="45"/>
      <c r="C487" s="45"/>
      <c r="D487" s="44"/>
      <c r="E487" s="45"/>
      <c r="F487" s="45"/>
      <c r="G487" s="44"/>
      <c r="H487" s="44"/>
      <c r="I487" s="44"/>
      <c r="K487" s="44"/>
      <c r="L487" s="44"/>
      <c r="M487" s="44"/>
      <c r="N487" s="44"/>
      <c r="O487" s="44"/>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44"/>
      <c r="AS487" s="44"/>
      <c r="AT487" s="44"/>
      <c r="AU487" s="44"/>
      <c r="AV487" s="44"/>
      <c r="AW487" s="44"/>
      <c r="AX487" s="44"/>
      <c r="AY487" s="44"/>
      <c r="AZ487" s="44"/>
      <c r="BA487" s="44"/>
      <c r="BB487" s="44"/>
      <c r="BC487" s="44"/>
      <c r="BD487" s="44"/>
      <c r="BE487" s="44"/>
      <c r="BF487" s="44"/>
      <c r="BG487" s="44"/>
      <c r="BH487" s="44"/>
      <c r="BI487" s="44"/>
      <c r="BJ487" s="44"/>
      <c r="BK487" s="44"/>
      <c r="BL487" s="44"/>
      <c r="BM487" s="44"/>
      <c r="BN487" s="44"/>
      <c r="BO487" s="44"/>
      <c r="BP487" s="44"/>
      <c r="BQ487" s="44"/>
      <c r="BR487" s="44"/>
      <c r="BS487" s="44"/>
      <c r="BT487" s="44"/>
      <c r="BU487" s="44"/>
      <c r="BV487" s="44"/>
      <c r="BW487" s="44"/>
      <c r="BX487" s="44"/>
      <c r="BY487" s="44"/>
      <c r="BZ487" s="44"/>
      <c r="CA487" s="44"/>
      <c r="CB487" s="44"/>
      <c r="CC487" s="44"/>
      <c r="CD487" s="44"/>
      <c r="CE487" s="44"/>
      <c r="CF487" s="44"/>
      <c r="CG487" s="44"/>
      <c r="CH487" s="44"/>
      <c r="CI487" s="44"/>
    </row>
    <row r="488" spans="1:87" ht="35" customHeight="1">
      <c r="A488" s="45"/>
      <c r="B488" s="45"/>
      <c r="C488" s="45"/>
      <c r="D488" s="44"/>
      <c r="E488" s="45"/>
      <c r="F488" s="45"/>
      <c r="G488" s="44"/>
      <c r="H488" s="44"/>
      <c r="I488" s="44"/>
      <c r="K488" s="44"/>
      <c r="L488" s="44"/>
      <c r="M488" s="44"/>
      <c r="N488" s="44"/>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c r="AS488" s="44"/>
      <c r="AT488" s="44"/>
      <c r="AU488" s="44"/>
      <c r="AV488" s="44"/>
      <c r="AW488" s="44"/>
      <c r="AX488" s="44"/>
      <c r="AY488" s="44"/>
      <c r="AZ488" s="44"/>
      <c r="BA488" s="44"/>
      <c r="BB488" s="44"/>
      <c r="BC488" s="44"/>
      <c r="BD488" s="44"/>
      <c r="BE488" s="44"/>
      <c r="BF488" s="44"/>
      <c r="BG488" s="44"/>
      <c r="BH488" s="44"/>
      <c r="BI488" s="44"/>
      <c r="BJ488" s="44"/>
      <c r="BK488" s="44"/>
      <c r="BL488" s="44"/>
      <c r="BM488" s="44"/>
      <c r="BN488" s="44"/>
      <c r="BO488" s="44"/>
      <c r="BP488" s="44"/>
      <c r="BQ488" s="44"/>
      <c r="BR488" s="44"/>
      <c r="BS488" s="44"/>
      <c r="BT488" s="44"/>
      <c r="BU488" s="44"/>
      <c r="BV488" s="44"/>
      <c r="BW488" s="44"/>
      <c r="BX488" s="44"/>
      <c r="BY488" s="44"/>
      <c r="BZ488" s="44"/>
      <c r="CA488" s="44"/>
      <c r="CB488" s="44"/>
      <c r="CC488" s="44"/>
      <c r="CD488" s="44"/>
      <c r="CE488" s="44"/>
      <c r="CF488" s="44"/>
      <c r="CG488" s="44"/>
      <c r="CH488" s="44"/>
      <c r="CI488" s="44"/>
    </row>
    <row r="489" spans="1:87" ht="35" customHeight="1">
      <c r="A489" s="45"/>
      <c r="B489" s="45"/>
      <c r="C489" s="45"/>
      <c r="D489" s="44"/>
      <c r="E489" s="45"/>
      <c r="F489" s="45"/>
      <c r="G489" s="44"/>
      <c r="H489" s="44"/>
      <c r="I489" s="44"/>
      <c r="K489" s="44"/>
      <c r="L489" s="44"/>
      <c r="M489" s="44"/>
      <c r="N489" s="44"/>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c r="AN489" s="44"/>
      <c r="AO489" s="44"/>
      <c r="AP489" s="44"/>
      <c r="AQ489" s="44"/>
      <c r="AR489" s="44"/>
      <c r="AS489" s="44"/>
      <c r="AT489" s="44"/>
      <c r="AU489" s="44"/>
      <c r="AV489" s="44"/>
      <c r="AW489" s="44"/>
      <c r="AX489" s="44"/>
      <c r="AY489" s="44"/>
      <c r="AZ489" s="44"/>
      <c r="BA489" s="44"/>
      <c r="BB489" s="44"/>
      <c r="BC489" s="44"/>
      <c r="BD489" s="44"/>
      <c r="BE489" s="44"/>
      <c r="BF489" s="44"/>
      <c r="BG489" s="44"/>
      <c r="BH489" s="44"/>
      <c r="BI489" s="44"/>
      <c r="BJ489" s="44"/>
      <c r="BK489" s="44"/>
      <c r="BL489" s="44"/>
      <c r="BM489" s="44"/>
      <c r="BN489" s="44"/>
      <c r="BO489" s="44"/>
      <c r="BP489" s="44"/>
      <c r="BQ489" s="44"/>
      <c r="BR489" s="44"/>
      <c r="BS489" s="44"/>
      <c r="BT489" s="44"/>
      <c r="BU489" s="44"/>
      <c r="BV489" s="44"/>
      <c r="BW489" s="44"/>
      <c r="BX489" s="44"/>
      <c r="BY489" s="44"/>
      <c r="BZ489" s="44"/>
      <c r="CA489" s="44"/>
      <c r="CB489" s="44"/>
      <c r="CC489" s="44"/>
      <c r="CD489" s="44"/>
      <c r="CE489" s="44"/>
      <c r="CF489" s="44"/>
      <c r="CG489" s="44"/>
      <c r="CH489" s="44"/>
      <c r="CI489" s="44"/>
    </row>
    <row r="490" spans="1:87" ht="35" customHeight="1">
      <c r="A490" s="45"/>
      <c r="B490" s="45"/>
      <c r="C490" s="45"/>
      <c r="D490" s="44"/>
      <c r="E490" s="45"/>
      <c r="F490" s="45"/>
      <c r="G490" s="44"/>
      <c r="H490" s="44"/>
      <c r="I490" s="44"/>
      <c r="K490" s="44"/>
      <c r="L490" s="44"/>
      <c r="M490" s="44"/>
      <c r="N490" s="44"/>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c r="AS490" s="44"/>
      <c r="AT490" s="44"/>
      <c r="AU490" s="44"/>
      <c r="AV490" s="44"/>
      <c r="AW490" s="44"/>
      <c r="AX490" s="44"/>
      <c r="AY490" s="44"/>
      <c r="AZ490" s="44"/>
      <c r="BA490" s="44"/>
      <c r="BB490" s="44"/>
      <c r="BC490" s="44"/>
      <c r="BD490" s="44"/>
      <c r="BE490" s="44"/>
      <c r="BF490" s="44"/>
      <c r="BG490" s="44"/>
      <c r="BH490" s="44"/>
      <c r="BI490" s="44"/>
      <c r="BJ490" s="44"/>
      <c r="BK490" s="44"/>
      <c r="BL490" s="44"/>
      <c r="BM490" s="44"/>
      <c r="BN490" s="44"/>
      <c r="BO490" s="44"/>
      <c r="BP490" s="44"/>
      <c r="BQ490" s="44"/>
      <c r="BR490" s="44"/>
      <c r="BS490" s="44"/>
      <c r="BT490" s="44"/>
      <c r="BU490" s="44"/>
      <c r="BV490" s="44"/>
      <c r="BW490" s="44"/>
      <c r="BX490" s="44"/>
      <c r="BY490" s="44"/>
      <c r="BZ490" s="44"/>
      <c r="CA490" s="44"/>
      <c r="CB490" s="44"/>
      <c r="CC490" s="44"/>
      <c r="CD490" s="44"/>
      <c r="CE490" s="44"/>
      <c r="CF490" s="44"/>
      <c r="CG490" s="44"/>
      <c r="CH490" s="44"/>
      <c r="CI490" s="44"/>
    </row>
    <row r="491" spans="1:87" ht="35" customHeight="1">
      <c r="A491" s="45"/>
      <c r="B491" s="45"/>
      <c r="C491" s="45"/>
      <c r="D491" s="44"/>
      <c r="E491" s="45"/>
      <c r="F491" s="45"/>
      <c r="G491" s="44"/>
      <c r="H491" s="44"/>
      <c r="I491" s="44"/>
      <c r="K491" s="44"/>
      <c r="L491" s="44"/>
      <c r="M491" s="44"/>
      <c r="N491" s="44"/>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c r="AS491" s="44"/>
      <c r="AT491" s="44"/>
      <c r="AU491" s="44"/>
      <c r="AV491" s="44"/>
      <c r="AW491" s="44"/>
      <c r="AX491" s="44"/>
      <c r="AY491" s="44"/>
      <c r="AZ491" s="44"/>
      <c r="BA491" s="44"/>
      <c r="BB491" s="44"/>
      <c r="BC491" s="44"/>
      <c r="BD491" s="44"/>
      <c r="BE491" s="44"/>
      <c r="BF491" s="44"/>
      <c r="BG491" s="44"/>
      <c r="BH491" s="44"/>
      <c r="BI491" s="44"/>
      <c r="BJ491" s="44"/>
      <c r="BK491" s="44"/>
      <c r="BL491" s="44"/>
      <c r="BM491" s="44"/>
      <c r="BN491" s="44"/>
      <c r="BO491" s="44"/>
      <c r="BP491" s="44"/>
      <c r="BQ491" s="44"/>
      <c r="BR491" s="44"/>
      <c r="BS491" s="44"/>
      <c r="BT491" s="44"/>
      <c r="BU491" s="44"/>
      <c r="BV491" s="44"/>
      <c r="BW491" s="44"/>
      <c r="BX491" s="44"/>
      <c r="BY491" s="44"/>
      <c r="BZ491" s="44"/>
      <c r="CA491" s="44"/>
      <c r="CB491" s="44"/>
      <c r="CC491" s="44"/>
      <c r="CD491" s="44"/>
      <c r="CE491" s="44"/>
      <c r="CF491" s="44"/>
      <c r="CG491" s="44"/>
      <c r="CH491" s="44"/>
      <c r="CI491" s="44"/>
    </row>
    <row r="492" spans="1:87" ht="35" customHeight="1">
      <c r="A492" s="45"/>
      <c r="B492" s="45"/>
      <c r="C492" s="45"/>
      <c r="D492" s="44"/>
      <c r="E492" s="45"/>
      <c r="F492" s="45"/>
      <c r="G492" s="44"/>
      <c r="H492" s="44"/>
      <c r="I492" s="44"/>
      <c r="K492" s="44"/>
      <c r="L492" s="44"/>
      <c r="M492" s="44"/>
      <c r="N492" s="44"/>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4"/>
      <c r="AN492" s="44"/>
      <c r="AO492" s="44"/>
      <c r="AP492" s="44"/>
      <c r="AQ492" s="44"/>
      <c r="AR492" s="44"/>
      <c r="AS492" s="44"/>
      <c r="AT492" s="44"/>
      <c r="AU492" s="44"/>
      <c r="AV492" s="44"/>
      <c r="AW492" s="44"/>
      <c r="AX492" s="44"/>
      <c r="AY492" s="44"/>
      <c r="AZ492" s="44"/>
      <c r="BA492" s="44"/>
      <c r="BB492" s="44"/>
      <c r="BC492" s="44"/>
      <c r="BD492" s="44"/>
      <c r="BE492" s="44"/>
      <c r="BF492" s="44"/>
      <c r="BG492" s="44"/>
      <c r="BH492" s="44"/>
      <c r="BI492" s="44"/>
      <c r="BJ492" s="44"/>
      <c r="BK492" s="44"/>
      <c r="BL492" s="44"/>
      <c r="BM492" s="44"/>
      <c r="BN492" s="44"/>
      <c r="BO492" s="44"/>
      <c r="BP492" s="44"/>
      <c r="BQ492" s="44"/>
      <c r="BR492" s="44"/>
      <c r="BS492" s="44"/>
      <c r="BT492" s="44"/>
      <c r="BU492" s="44"/>
      <c r="BV492" s="44"/>
      <c r="BW492" s="44"/>
      <c r="BX492" s="44"/>
      <c r="BY492" s="44"/>
      <c r="BZ492" s="44"/>
      <c r="CA492" s="44"/>
      <c r="CB492" s="44"/>
      <c r="CC492" s="44"/>
      <c r="CD492" s="44"/>
      <c r="CE492" s="44"/>
      <c r="CF492" s="44"/>
      <c r="CG492" s="44"/>
      <c r="CH492" s="44"/>
      <c r="CI492" s="44"/>
    </row>
    <row r="493" spans="1:87" ht="35" customHeight="1">
      <c r="A493" s="45"/>
      <c r="B493" s="45"/>
      <c r="C493" s="45"/>
      <c r="D493" s="44"/>
      <c r="E493" s="45"/>
      <c r="F493" s="45"/>
      <c r="G493" s="44"/>
      <c r="H493" s="44"/>
      <c r="I493" s="44"/>
      <c r="K493" s="44"/>
      <c r="L493" s="44"/>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44"/>
      <c r="AX493" s="44"/>
      <c r="AY493" s="44"/>
      <c r="AZ493" s="44"/>
      <c r="BA493" s="44"/>
      <c r="BB493" s="44"/>
      <c r="BC493" s="44"/>
      <c r="BD493" s="44"/>
      <c r="BE493" s="44"/>
      <c r="BF493" s="44"/>
      <c r="BG493" s="44"/>
      <c r="BH493" s="44"/>
      <c r="BI493" s="44"/>
      <c r="BJ493" s="44"/>
      <c r="BK493" s="44"/>
      <c r="BL493" s="44"/>
      <c r="BM493" s="44"/>
      <c r="BN493" s="44"/>
      <c r="BO493" s="44"/>
      <c r="BP493" s="44"/>
      <c r="BQ493" s="44"/>
      <c r="BR493" s="44"/>
      <c r="BS493" s="44"/>
      <c r="BT493" s="44"/>
      <c r="BU493" s="44"/>
      <c r="BV493" s="44"/>
      <c r="BW493" s="44"/>
      <c r="BX493" s="44"/>
      <c r="BY493" s="44"/>
      <c r="BZ493" s="44"/>
      <c r="CA493" s="44"/>
      <c r="CB493" s="44"/>
      <c r="CC493" s="44"/>
      <c r="CD493" s="44"/>
      <c r="CE493" s="44"/>
      <c r="CF493" s="44"/>
      <c r="CG493" s="44"/>
      <c r="CH493" s="44"/>
      <c r="CI493" s="44"/>
    </row>
    <row r="494" spans="1:87" ht="35" customHeight="1">
      <c r="A494" s="45"/>
      <c r="B494" s="45"/>
      <c r="C494" s="45"/>
      <c r="D494" s="44"/>
      <c r="E494" s="45"/>
      <c r="F494" s="45"/>
      <c r="G494" s="44"/>
      <c r="H494" s="44"/>
      <c r="I494" s="44"/>
      <c r="K494" s="44"/>
      <c r="L494" s="44"/>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c r="AS494" s="44"/>
      <c r="AT494" s="44"/>
      <c r="AU494" s="44"/>
      <c r="AV494" s="44"/>
      <c r="AW494" s="44"/>
      <c r="AX494" s="44"/>
      <c r="AY494" s="44"/>
      <c r="AZ494" s="44"/>
      <c r="BA494" s="44"/>
      <c r="BB494" s="44"/>
      <c r="BC494" s="44"/>
      <c r="BD494" s="44"/>
      <c r="BE494" s="44"/>
      <c r="BF494" s="44"/>
      <c r="BG494" s="44"/>
      <c r="BH494" s="44"/>
      <c r="BI494" s="44"/>
      <c r="BJ494" s="44"/>
      <c r="BK494" s="44"/>
      <c r="BL494" s="44"/>
      <c r="BM494" s="44"/>
      <c r="BN494" s="44"/>
      <c r="BO494" s="44"/>
      <c r="BP494" s="44"/>
      <c r="BQ494" s="44"/>
      <c r="BR494" s="44"/>
      <c r="BS494" s="44"/>
      <c r="BT494" s="44"/>
      <c r="BU494" s="44"/>
      <c r="BV494" s="44"/>
      <c r="BW494" s="44"/>
      <c r="BX494" s="44"/>
      <c r="BY494" s="44"/>
      <c r="BZ494" s="44"/>
      <c r="CA494" s="44"/>
      <c r="CB494" s="44"/>
      <c r="CC494" s="44"/>
      <c r="CD494" s="44"/>
      <c r="CE494" s="44"/>
      <c r="CF494" s="44"/>
      <c r="CG494" s="44"/>
      <c r="CH494" s="44"/>
      <c r="CI494" s="44"/>
    </row>
    <row r="495" spans="1:87" ht="35" customHeight="1">
      <c r="A495" s="45"/>
      <c r="B495" s="45"/>
      <c r="C495" s="45"/>
      <c r="D495" s="44"/>
      <c r="E495" s="45"/>
      <c r="F495" s="45"/>
      <c r="G495" s="44"/>
      <c r="H495" s="44"/>
      <c r="I495" s="44"/>
      <c r="K495" s="44"/>
      <c r="L495" s="44"/>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44"/>
      <c r="AU495" s="44"/>
      <c r="AV495" s="44"/>
      <c r="AW495" s="44"/>
      <c r="AX495" s="44"/>
      <c r="AY495" s="44"/>
      <c r="AZ495" s="44"/>
      <c r="BA495" s="44"/>
      <c r="BB495" s="44"/>
      <c r="BC495" s="44"/>
      <c r="BD495" s="44"/>
      <c r="BE495" s="44"/>
      <c r="BF495" s="44"/>
      <c r="BG495" s="44"/>
      <c r="BH495" s="44"/>
      <c r="BI495" s="44"/>
      <c r="BJ495" s="44"/>
      <c r="BK495" s="44"/>
      <c r="BL495" s="44"/>
      <c r="BM495" s="44"/>
      <c r="BN495" s="44"/>
      <c r="BO495" s="44"/>
      <c r="BP495" s="44"/>
      <c r="BQ495" s="44"/>
      <c r="BR495" s="44"/>
      <c r="BS495" s="44"/>
      <c r="BT495" s="44"/>
      <c r="BU495" s="44"/>
      <c r="BV495" s="44"/>
      <c r="BW495" s="44"/>
      <c r="BX495" s="44"/>
      <c r="BY495" s="44"/>
      <c r="BZ495" s="44"/>
      <c r="CA495" s="44"/>
      <c r="CB495" s="44"/>
      <c r="CC495" s="44"/>
      <c r="CD495" s="44"/>
      <c r="CE495" s="44"/>
      <c r="CF495" s="44"/>
      <c r="CG495" s="44"/>
      <c r="CH495" s="44"/>
      <c r="CI495" s="44"/>
    </row>
    <row r="496" spans="1:87" ht="35" customHeight="1">
      <c r="A496" s="45"/>
      <c r="B496" s="45"/>
      <c r="C496" s="45"/>
      <c r="D496" s="44"/>
      <c r="E496" s="45"/>
      <c r="F496" s="45"/>
      <c r="G496" s="44"/>
      <c r="H496" s="44"/>
      <c r="I496" s="44"/>
      <c r="K496" s="44"/>
      <c r="L496" s="44"/>
      <c r="M496" s="44"/>
      <c r="N496" s="44"/>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44"/>
      <c r="AX496" s="44"/>
      <c r="AY496" s="44"/>
      <c r="AZ496" s="44"/>
      <c r="BA496" s="44"/>
      <c r="BB496" s="44"/>
      <c r="BC496" s="44"/>
      <c r="BD496" s="44"/>
      <c r="BE496" s="44"/>
      <c r="BF496" s="44"/>
      <c r="BG496" s="44"/>
      <c r="BH496" s="44"/>
      <c r="BI496" s="44"/>
      <c r="BJ496" s="44"/>
      <c r="BK496" s="44"/>
      <c r="BL496" s="44"/>
      <c r="BM496" s="44"/>
      <c r="BN496" s="44"/>
      <c r="BO496" s="44"/>
      <c r="BP496" s="44"/>
      <c r="BQ496" s="44"/>
      <c r="BR496" s="44"/>
      <c r="BS496" s="44"/>
      <c r="BT496" s="44"/>
      <c r="BU496" s="44"/>
      <c r="BV496" s="44"/>
      <c r="BW496" s="44"/>
      <c r="BX496" s="44"/>
      <c r="BY496" s="44"/>
      <c r="BZ496" s="44"/>
      <c r="CA496" s="44"/>
      <c r="CB496" s="44"/>
      <c r="CC496" s="44"/>
      <c r="CD496" s="44"/>
      <c r="CE496" s="44"/>
      <c r="CF496" s="44"/>
      <c r="CG496" s="44"/>
      <c r="CH496" s="44"/>
      <c r="CI496" s="44"/>
    </row>
    <row r="497" spans="1:87" ht="35" customHeight="1">
      <c r="A497" s="45"/>
      <c r="B497" s="45"/>
      <c r="C497" s="45"/>
      <c r="D497" s="44"/>
      <c r="E497" s="45"/>
      <c r="F497" s="45"/>
      <c r="G497" s="44"/>
      <c r="H497" s="44"/>
      <c r="I497" s="44"/>
      <c r="K497" s="44"/>
      <c r="L497" s="44"/>
      <c r="M497" s="44"/>
      <c r="N497" s="44"/>
      <c r="O497" s="44"/>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44"/>
      <c r="AX497" s="44"/>
      <c r="AY497" s="44"/>
      <c r="AZ497" s="44"/>
      <c r="BA497" s="44"/>
      <c r="BB497" s="44"/>
      <c r="BC497" s="44"/>
      <c r="BD497" s="44"/>
      <c r="BE497" s="44"/>
      <c r="BF497" s="44"/>
      <c r="BG497" s="44"/>
      <c r="BH497" s="44"/>
      <c r="BI497" s="44"/>
      <c r="BJ497" s="44"/>
      <c r="BK497" s="44"/>
      <c r="BL497" s="44"/>
      <c r="BM497" s="44"/>
      <c r="BN497" s="44"/>
      <c r="BO497" s="44"/>
      <c r="BP497" s="44"/>
      <c r="BQ497" s="44"/>
      <c r="BR497" s="44"/>
      <c r="BS497" s="44"/>
      <c r="BT497" s="44"/>
      <c r="BU497" s="44"/>
      <c r="BV497" s="44"/>
      <c r="BW497" s="44"/>
      <c r="BX497" s="44"/>
      <c r="BY497" s="44"/>
      <c r="BZ497" s="44"/>
      <c r="CA497" s="44"/>
      <c r="CB497" s="44"/>
      <c r="CC497" s="44"/>
      <c r="CD497" s="44"/>
      <c r="CE497" s="44"/>
      <c r="CF497" s="44"/>
      <c r="CG497" s="44"/>
      <c r="CH497" s="44"/>
      <c r="CI497" s="44"/>
    </row>
    <row r="498" spans="1:87" ht="35" customHeight="1">
      <c r="A498" s="45"/>
      <c r="B498" s="45"/>
      <c r="C498" s="45"/>
      <c r="D498" s="44"/>
      <c r="E498" s="45"/>
      <c r="F498" s="45"/>
      <c r="G498" s="44"/>
      <c r="H498" s="44"/>
      <c r="I498" s="44"/>
      <c r="K498" s="44"/>
      <c r="L498" s="44"/>
      <c r="M498" s="44"/>
      <c r="N498" s="44"/>
      <c r="O498" s="44"/>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c r="AS498" s="44"/>
      <c r="AT498" s="44"/>
      <c r="AU498" s="44"/>
      <c r="AV498" s="44"/>
      <c r="AW498" s="44"/>
      <c r="AX498" s="44"/>
      <c r="AY498" s="44"/>
      <c r="AZ498" s="44"/>
      <c r="BA498" s="44"/>
      <c r="BB498" s="44"/>
      <c r="BC498" s="44"/>
      <c r="BD498" s="44"/>
      <c r="BE498" s="44"/>
      <c r="BF498" s="44"/>
      <c r="BG498" s="44"/>
      <c r="BH498" s="44"/>
      <c r="BI498" s="44"/>
      <c r="BJ498" s="44"/>
      <c r="BK498" s="44"/>
      <c r="BL498" s="44"/>
      <c r="BM498" s="44"/>
      <c r="BN498" s="44"/>
      <c r="BO498" s="44"/>
      <c r="BP498" s="44"/>
      <c r="BQ498" s="44"/>
      <c r="BR498" s="44"/>
      <c r="BS498" s="44"/>
      <c r="BT498" s="44"/>
      <c r="BU498" s="44"/>
      <c r="BV498" s="44"/>
      <c r="BW498" s="44"/>
      <c r="BX498" s="44"/>
      <c r="BY498" s="44"/>
      <c r="BZ498" s="44"/>
      <c r="CA498" s="44"/>
      <c r="CB498" s="44"/>
      <c r="CC498" s="44"/>
      <c r="CD498" s="44"/>
      <c r="CE498" s="44"/>
      <c r="CF498" s="44"/>
      <c r="CG498" s="44"/>
      <c r="CH498" s="44"/>
      <c r="CI498" s="44"/>
    </row>
    <row r="499" spans="1:87" ht="35" customHeight="1">
      <c r="A499" s="45"/>
      <c r="B499" s="45"/>
      <c r="C499" s="45"/>
      <c r="D499" s="44"/>
      <c r="E499" s="45"/>
      <c r="F499" s="45"/>
      <c r="G499" s="44"/>
      <c r="H499" s="44"/>
      <c r="I499" s="44"/>
      <c r="K499" s="44"/>
      <c r="L499" s="44"/>
      <c r="M499" s="44"/>
      <c r="N499" s="44"/>
      <c r="O499" s="44"/>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c r="AS499" s="44"/>
      <c r="AT499" s="44"/>
      <c r="AU499" s="44"/>
      <c r="AV499" s="44"/>
      <c r="AW499" s="44"/>
      <c r="AX499" s="44"/>
      <c r="AY499" s="44"/>
      <c r="AZ499" s="44"/>
      <c r="BA499" s="44"/>
      <c r="BB499" s="44"/>
      <c r="BC499" s="44"/>
      <c r="BD499" s="44"/>
      <c r="BE499" s="44"/>
      <c r="BF499" s="44"/>
      <c r="BG499" s="44"/>
      <c r="BH499" s="44"/>
      <c r="BI499" s="44"/>
      <c r="BJ499" s="44"/>
      <c r="BK499" s="44"/>
      <c r="BL499" s="44"/>
      <c r="BM499" s="44"/>
      <c r="BN499" s="44"/>
      <c r="BO499" s="44"/>
      <c r="BP499" s="44"/>
      <c r="BQ499" s="44"/>
      <c r="BR499" s="44"/>
      <c r="BS499" s="44"/>
      <c r="BT499" s="44"/>
      <c r="BU499" s="44"/>
      <c r="BV499" s="44"/>
      <c r="BW499" s="44"/>
      <c r="BX499" s="44"/>
      <c r="BY499" s="44"/>
      <c r="BZ499" s="44"/>
      <c r="CA499" s="44"/>
      <c r="CB499" s="44"/>
      <c r="CC499" s="44"/>
      <c r="CD499" s="44"/>
      <c r="CE499" s="44"/>
      <c r="CF499" s="44"/>
      <c r="CG499" s="44"/>
      <c r="CH499" s="44"/>
      <c r="CI499" s="44"/>
    </row>
    <row r="500" spans="1:87" ht="35" customHeight="1">
      <c r="A500" s="45"/>
      <c r="B500" s="45"/>
      <c r="C500" s="45"/>
      <c r="D500" s="44"/>
      <c r="E500" s="45"/>
      <c r="F500" s="45"/>
      <c r="G500" s="44"/>
      <c r="H500" s="44"/>
      <c r="I500" s="44"/>
      <c r="K500" s="44"/>
      <c r="L500" s="44"/>
      <c r="M500" s="44"/>
      <c r="N500" s="44"/>
      <c r="O500" s="44"/>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c r="AS500" s="44"/>
      <c r="AT500" s="44"/>
      <c r="AU500" s="44"/>
      <c r="AV500" s="44"/>
      <c r="AW500" s="44"/>
      <c r="AX500" s="44"/>
      <c r="AY500" s="44"/>
      <c r="AZ500" s="44"/>
      <c r="BA500" s="44"/>
      <c r="BB500" s="44"/>
      <c r="BC500" s="44"/>
      <c r="BD500" s="44"/>
      <c r="BE500" s="44"/>
      <c r="BF500" s="44"/>
      <c r="BG500" s="44"/>
      <c r="BH500" s="44"/>
      <c r="BI500" s="44"/>
      <c r="BJ500" s="44"/>
      <c r="BK500" s="44"/>
      <c r="BL500" s="44"/>
      <c r="BM500" s="44"/>
      <c r="BN500" s="44"/>
      <c r="BO500" s="44"/>
      <c r="BP500" s="44"/>
      <c r="BQ500" s="44"/>
      <c r="BR500" s="44"/>
      <c r="BS500" s="44"/>
      <c r="BT500" s="44"/>
      <c r="BU500" s="44"/>
      <c r="BV500" s="44"/>
      <c r="BW500" s="44"/>
      <c r="BX500" s="44"/>
      <c r="BY500" s="44"/>
      <c r="BZ500" s="44"/>
      <c r="CA500" s="44"/>
      <c r="CB500" s="44"/>
      <c r="CC500" s="44"/>
      <c r="CD500" s="44"/>
      <c r="CE500" s="44"/>
      <c r="CF500" s="44"/>
      <c r="CG500" s="44"/>
      <c r="CH500" s="44"/>
      <c r="CI500" s="44"/>
    </row>
  </sheetData>
  <sheetProtection password="951C" sheet="1" objects="1" scenarios="1"/>
  <dataValidations count="69">
    <dataValidation type="list" allowBlank="1" showInputMessage="1" showErrorMessage="1" sqref="B5:B501" xr:uid="{48254214-C1EB-4EE3-A72F-75C4E554CB1B}">
      <formula1>"Passed,Failed"</formula1>
    </dataValidation>
    <dataValidation type="list" allowBlank="1" showInputMessage="1" showErrorMessage="1" sqref="E5:E501" xr:uid="{5B798401-E4B9-445F-89DF-5F80532895EE}">
      <formula1>"Approved,Disapproved"</formula1>
    </dataValidation>
    <dataValidation type="list" allowBlank="1" showInputMessage="1" showErrorMessage="1" sqref="F5:F501" xr:uid="{2E826404-72C8-4D05-B6B2-A8A5EC1A1FC3}">
      <formula1>"Product Mismatch,Flipkart Product Link not Working,Product Data not Showing,Product Image not Showing"</formula1>
    </dataValidation>
    <dataValidation type="textLength" operator="lessThanOrEqual" allowBlank="1" showInputMessage="1" showErrorMessage="1" errorTitle="Please Note" error="Value should not exceed 64 characters (including spaces)." sqref="G5:G501" xr:uid="{A9CF4778-CD70-4A10-8D00-741251A63E08}">
      <formula1>64</formula1>
    </dataValidation>
    <dataValidation type="textLength" operator="lessThanOrEqual" allowBlank="1" showInputMessage="1" showErrorMessage="1" errorTitle="Please Note" error="Value should not exceed 64 characters (including spaces)." sqref="I5:I501" xr:uid="{9EC6C6A2-EEBA-4273-BD44-D7225E0F0A44}">
      <formula1>64</formula1>
    </dataValidation>
    <dataValidation type="list" allowBlank="1" showInputMessage="1" showErrorMessage="1" sqref="K5:K501" xr:uid="{D322795E-23D9-4FD5-B9FE-542A03C3629A}">
      <formula1>"Active,Inactive"</formula1>
    </dataValidation>
    <dataValidation type="whole" operator="greaterThanOrEqual" allowBlank="1" showInputMessage="1" showErrorMessage="1" errorTitle="Please Note" error="Value should be a Whole Number and greater than or equal to 0." sqref="L5:L501" xr:uid="{DC3C68DE-C2B1-4C5D-96C8-96BAC7F34D57}">
      <formula1>0</formula1>
    </dataValidation>
    <dataValidation type="whole" operator="greaterThanOrEqual" allowBlank="1" showInputMessage="1" showErrorMessage="1" errorTitle="Please Note" error="Value should be a Whole Number and greater than or equal to 0." sqref="M5:M501" xr:uid="{3D9D08F9-B254-4BBA-A50E-16EC99E687C8}">
      <formula1>0</formula1>
    </dataValidation>
    <dataValidation type="list" allowBlank="1" showInputMessage="1" showErrorMessage="1" sqref="N5:N501" xr:uid="{6266C9CC-66C7-441C-9263-6F8C3B8ACD66}">
      <formula1>"Seller"</formula1>
    </dataValidation>
    <dataValidation type="list" allowBlank="1" showInputMessage="1" showErrorMessage="1" sqref="O5:O501" xr:uid="{3B103124-3E1A-4A9A-BCED-6180D41EFD1E}">
      <formula1>"instock,express"</formula1>
    </dataValidation>
    <dataValidation type="whole" operator="greaterThanOrEqual" allowBlank="1" showInputMessage="1" showErrorMessage="1" errorTitle="Please Note" error="Value should be a Whole Number and greater than or equal to 0." sqref="P5:P501" xr:uid="{1A671EBE-1060-45D4-9D81-603BFEEB154A}">
      <formula1>0</formula1>
    </dataValidation>
    <dataValidation type="whole" operator="greaterThanOrEqual" allowBlank="1" showInputMessage="1" showErrorMessage="1" errorTitle="Please Note" error="Value should be a Whole Number and greater than or equal to 0." sqref="Q5:Q501" xr:uid="{CD8CEE2A-5D20-46A3-B2ED-8DFD5E42014E}">
      <formula1>0</formula1>
    </dataValidation>
    <dataValidation type="list" allowBlank="1" showInputMessage="1" showErrorMessage="1" sqref="R5:R501" xr:uid="{ADCA538B-1A8B-47C8-A4C5-0DFEA5F66751}">
      <formula1>"Flipkart"</formula1>
    </dataValidation>
    <dataValidation type="whole" operator="greaterThanOrEqual" allowBlank="1" showInputMessage="1" showErrorMessage="1" errorTitle="Please Note" error="Value should be a Whole Number and greater than or equal to 0." sqref="S5:S501" xr:uid="{CE4D5C98-9791-4515-BFB6-E4030FF3A030}">
      <formula1>0</formula1>
    </dataValidation>
    <dataValidation type="whole" operator="greaterThanOrEqual" allowBlank="1" showInputMessage="1" showErrorMessage="1" errorTitle="Please Note" error="Value should be a Whole Number and greater than or equal to 0." sqref="T5:T501" xr:uid="{71272F84-B9E0-46CD-B920-AEDE7D972CCE}">
      <formula1>0</formula1>
    </dataValidation>
    <dataValidation type="whole" operator="greaterThanOrEqual" allowBlank="1" showInputMessage="1" showErrorMessage="1" errorTitle="Please Note" error="Value should be a Whole Number and greater than or equal to 0." sqref="U5:U501" xr:uid="{62BEBA25-4B50-4964-9736-A2C3F7F8219B}">
      <formula1>0</formula1>
    </dataValidation>
    <dataValidation type="decimal" operator="greaterThanOrEqual" allowBlank="1" showInputMessage="1" showErrorMessage="1" errorTitle="Please Note" error="Value should be a Whole Number/Decimal and greater than or equal to 0." sqref="V5:V501" xr:uid="{534B5A2E-6512-4593-ACD9-2F4EDCD160CA}">
      <formula1>0</formula1>
    </dataValidation>
    <dataValidation type="decimal" operator="greaterThanOrEqual" allowBlank="1" showInputMessage="1" showErrorMessage="1" errorTitle="Please Note" error="Value should be a Whole Number/Decimal and greater than or equal to 0." sqref="W5:W501" xr:uid="{D49E2F0B-E198-43DC-A273-6A044A716AC8}">
      <formula1>0</formula1>
    </dataValidation>
    <dataValidation type="decimal" operator="greaterThanOrEqual" allowBlank="1" showInputMessage="1" showErrorMessage="1" errorTitle="Please Note" error="Value should be a Whole Number/Decimal and greater than or equal to 0." sqref="X5:X501" xr:uid="{CF9EB8C9-4CEF-4B86-BE47-41428D93FBE9}">
      <formula1>0</formula1>
    </dataValidation>
    <dataValidation type="decimal" operator="greaterThanOrEqual" allowBlank="1" showInputMessage="1" showErrorMessage="1" errorTitle="Please Note" error="Value should be a Whole Number/Decimal and greater than or equal to 0." sqref="Y5:Y501" xr:uid="{6C3B7446-E2BC-4BEC-BF8C-26F1E8D2289B}">
      <formula1>0</formula1>
    </dataValidation>
    <dataValidation type="decimal" operator="greaterThanOrEqual" allowBlank="1" showInputMessage="1" showErrorMessage="1" errorTitle="Please Note" error="Value should be a Whole Number/Decimal and greater than or equal to 0." sqref="AA5:AA501" xr:uid="{D56D3020-9CC0-4519-B6AE-4446C0CCC741}">
      <formula1>0</formula1>
    </dataValidation>
    <dataValidation type="list" allowBlank="1" showInputMessage="1" showErrorMessage="1" sqref="AB5:AB501" xr:uid="{F5E3FA5E-CA3E-4F19-B427-19FE31776061}">
      <formula1>DropDownValuesForColumn27</formula1>
    </dataValidation>
    <dataValidation type="list" allowBlank="1" showInputMessage="1" showErrorMessage="1" sqref="AF5:AF501" xr:uid="{5B26EC18-4E36-41FD-B327-2466F69C14B9}">
      <formula1>DropDownValuesForColumn31</formula1>
    </dataValidation>
    <dataValidation type="list" allowBlank="1" showInputMessage="1" showErrorMessage="1" sqref="AG5:AG501" xr:uid="{3695A1BF-B570-4101-887D-2CFC40BD7404}">
      <formula1>"1,2"</formula1>
    </dataValidation>
    <dataValidation type="list" allowBlank="1" showInputMessage="1" showErrorMessage="1" sqref="AI5:AI501" xr:uid="{1F2B13FA-7743-4FA3-BEF5-B8BA5B94A5F6}">
      <formula1>"Full Rim,Half Rim,Rimless,Folding"</formula1>
    </dataValidation>
    <dataValidation type="list" allowBlank="1" showInputMessage="1" showErrorMessage="1" sqref="AK5:AK501" xr:uid="{A360AD4D-28CC-430E-8E15-64EFFF704636}">
      <formula1>"Kids,Men,Men &amp; Women,Women"</formula1>
    </dataValidation>
    <dataValidation type="list" allowBlank="1" showInputMessage="1" showErrorMessage="1" sqref="AL5:AL501" xr:uid="{B8127582-1B78-4609-9858-4FF05791ED3A}">
      <formula1>"Computer Glass,Frame,Reading Glass"</formula1>
    </dataValidation>
    <dataValidation type="list" allowBlank="1" showInputMessage="1" showErrorMessage="1" sqref="AM5:AM501" xr:uid="{A8746459-8F99-4DBF-92BE-EB33DB7A4734}">
      <formula1>"Yes,No"</formula1>
    </dataValidation>
    <dataValidation type="list" allowBlank="1" showInputMessage="1" showErrorMessage="1" sqref="AM5:AM501" xr:uid="{B168F701-A25F-47D2-8D37-B8DFB55040EA}">
      <formula1>"Yes,No"</formula1>
    </dataValidation>
    <dataValidation type="decimal" operator="greaterThanOrEqual" allowBlank="1" showInputMessage="1" showErrorMessage="1" errorTitle="Please Note" error="Value should be a Whole Number/Decimal and greater than or equal to 0." sqref="AO5:AO501" xr:uid="{6F0CD28E-ACCD-4D69-BD64-667BF77706DD}">
      <formula1>0</formula1>
    </dataValidation>
    <dataValidation type="list" allowBlank="1" showInputMessage="1" showErrorMessage="1" sqref="AP5:AP501" xr:uid="{55AB04FC-D978-45E7-9CE0-46101B5A5086}">
      <formula1>"L,M,S"</formula1>
    </dataValidation>
    <dataValidation type="textLength" operator="lessThanOrEqual" allowBlank="1" showInputMessage="1" showErrorMessage="1" errorTitle="Please Note" error="Value should not exceed 128 characters (including spaces)." sqref="AQ5:AQ501" xr:uid="{E310264D-A6C2-4DEC-AC96-9F64D5C148C7}">
      <formula1>128</formula1>
    </dataValidation>
    <dataValidation type="list" allowBlank="1" showInputMessage="1" showErrorMessage="1" sqref="AS5:AS501" xr:uid="{C7F82D93-C3AE-434D-B476-59B2DB359F46}">
      <formula1>"0.25,0.50,0.75,1.00,1.25,1.50,1.75,2.00,2.25,2.50,2.70,2.75,3.00,3.25,3.50,3.75,4.00,-0.25,-0.50,-0.75,-1.00,-1.75,-2.00,-2.25,-2.50,-2.75,NA"</formula1>
    </dataValidation>
    <dataValidation type="list" allowBlank="1" showInputMessage="1" showErrorMessage="1" sqref="AY5:AY501" xr:uid="{6EE1B265-160A-48AD-B1E7-0BA28B976E50}">
      <formula1>"Single Vision,Bifocal and Single Vision"</formula1>
    </dataValidation>
    <dataValidation type="list" allowBlank="1" showInputMessage="1" showErrorMessage="1" sqref="BA5:BA501" xr:uid="{A1485A40-2A8E-4FDC-890F-D324756774F3}">
      <formula1>"Yes,No"</formula1>
    </dataValidation>
    <dataValidation type="list" allowBlank="1" showInputMessage="1" showErrorMessage="1" sqref="BA5:BA501" xr:uid="{244680A8-E1EF-4F91-878D-1C6CF8BEE33A}">
      <formula1>"Yes,No"</formula1>
    </dataValidation>
    <dataValidation type="list" allowBlank="1" showInputMessage="1" showErrorMessage="1" sqref="BE5:BE501" xr:uid="{497FA864-7831-4407-BC0C-EF5D00D9ACD2}">
      <formula1>"Yes,No"</formula1>
    </dataValidation>
    <dataValidation type="list" allowBlank="1" showInputMessage="1" showErrorMessage="1" sqref="BE5:BE501" xr:uid="{1CE8C517-9386-47DE-8F0D-6984CE9B3642}">
      <formula1>"Yes,No"</formula1>
    </dataValidation>
    <dataValidation type="list" allowBlank="1" showInputMessage="1" showErrorMessage="1" sqref="BF5:BF501" xr:uid="{97DE3588-4FBF-4E84-B8CF-FA61DB0A6FED}">
      <formula1>"Yes,No"</formula1>
    </dataValidation>
    <dataValidation type="list" allowBlank="1" showInputMessage="1" showErrorMessage="1" sqref="BF5:BF501" xr:uid="{AAF1A621-B59B-4415-914C-9F82C4EE5E92}">
      <formula1>"Yes,No"</formula1>
    </dataValidation>
    <dataValidation type="list" allowBlank="1" showInputMessage="1" showErrorMessage="1" sqref="BG5:BG501" xr:uid="{5FE9DED0-06EB-4C75-94EE-EEADC74DBD99}">
      <formula1>"Yes,No"</formula1>
    </dataValidation>
    <dataValidation type="list" allowBlank="1" showInputMessage="1" showErrorMessage="1" sqref="BG5:BG501" xr:uid="{B7D51AB9-674A-4490-8F1E-BE75CB4C4CA5}">
      <formula1>"Yes,No"</formula1>
    </dataValidation>
    <dataValidation type="list" allowBlank="1" showInputMessage="1" showErrorMessage="1" sqref="BH5:BH501" xr:uid="{DAAA7C95-DCF9-4D92-BE01-50C358319D73}">
      <formula1>"Yes,No"</formula1>
    </dataValidation>
    <dataValidation type="list" allowBlank="1" showInputMessage="1" showErrorMessage="1" sqref="BH5:BH501" xr:uid="{86A1C578-C5E8-46BA-8473-AE0AC41B97AE}">
      <formula1>"Yes,No"</formula1>
    </dataValidation>
    <dataValidation type="whole" operator="greaterThanOrEqual" allowBlank="1" showInputMessage="1" showErrorMessage="1" errorTitle="Please Note" error="Value should be a Whole Number and greater than or equal to 0." sqref="BI5:BI501" xr:uid="{94F724C6-7595-4751-91DC-16BB85DECEBC}">
      <formula1>0</formula1>
    </dataValidation>
    <dataValidation type="list" allowBlank="1" showInputMessage="1" showErrorMessage="1" sqref="BJ5:BJ501" xr:uid="{80880F4C-0C80-4E7D-9F2D-1793565AC9CD}">
      <formula1>"Months,Year"</formula1>
    </dataValidation>
    <dataValidation type="whole" operator="greaterThanOrEqual" allowBlank="1" showInputMessage="1" showErrorMessage="1" errorTitle="Please Note" error="Value should be a Whole Number and greater than or equal to 0." sqref="BK5:BK501" xr:uid="{BC03BF20-23D5-4D7E-8853-37D49E397395}">
      <formula1>0</formula1>
    </dataValidation>
    <dataValidation type="list" allowBlank="1" showInputMessage="1" showErrorMessage="1" sqref="BL5:BL501" xr:uid="{99492141-1DE1-4DE2-AF02-AEA11FD7D87A}">
      <formula1>"Months,Year"</formula1>
    </dataValidation>
    <dataValidation type="list" allowBlank="1" showInputMessage="1" showErrorMessage="1" sqref="BM5:BM501" xr:uid="{EE18CAF7-0E7F-471D-B66B-66C32535C8CF}">
      <formula1>"Animal Print,Colorblocked,Demi,Polka Print,Solid,Striped,Textured"</formula1>
    </dataValidation>
    <dataValidation type="list" allowBlank="1" showInputMessage="1" showErrorMessage="1" sqref="BN5:BN501" xr:uid="{FFD4E72A-C993-44EA-9561-D782988D6E93}">
      <formula1>"Yes,No"</formula1>
    </dataValidation>
    <dataValidation type="list" allowBlank="1" showInputMessage="1" showErrorMessage="1" sqref="BN5:BN501" xr:uid="{D0C1C07A-308B-4299-92DF-053CAE1FA4D6}">
      <formula1>"Yes,No"</formula1>
    </dataValidation>
    <dataValidation type="list" allowBlank="1" showInputMessage="1" showErrorMessage="1" sqref="BO5:BO501" xr:uid="{8AF56450-C26F-46F8-B005-160A0F210DE1}">
      <formula1>"Anti Glare,Anti Glare &amp; Blue Cut,Blu-Ray,Blue Cut,NA"</formula1>
    </dataValidation>
    <dataValidation type="list" allowBlank="1" showInputMessage="1" showErrorMessage="1" sqref="BP5:BP501" xr:uid="{547C152C-E94C-4CF9-A48D-EB6FE1AEF654}">
      <formula1>"Hard Case,Soft Case"</formula1>
    </dataValidation>
    <dataValidation type="decimal" operator="greaterThanOrEqual" allowBlank="1" showInputMessage="1" showErrorMessage="1" errorTitle="Please Note" error="Value should be a Whole Number/Decimal and greater than or equal to 0." sqref="BU5:BU501" xr:uid="{B35AE233-C634-4611-8A0C-C6D5B9AF09B1}">
      <formula1>0</formula1>
    </dataValidation>
    <dataValidation type="textLength" operator="lessThanOrEqual" allowBlank="1" showInputMessage="1" showErrorMessage="1" errorTitle="Please Note" error="Value should not exceed 10000 characters (including spaces)." sqref="BV5:BV501" xr:uid="{4D3B09D8-550E-4667-85E8-6C2089695A9A}">
      <formula1>10000</formula1>
    </dataValidation>
    <dataValidation type="whole" operator="greaterThanOrEqual" allowBlank="1" showInputMessage="1" showErrorMessage="1" errorTitle="Please Note" error="Value should be a Whole Number and greater than or equal to 0." sqref="BY5:BY501" xr:uid="{9EA4F1E5-9E8E-4112-ADCA-769C609D9438}">
      <formula1>0</formula1>
    </dataValidation>
    <dataValidation type="decimal" operator="greaterThanOrEqual" allowBlank="1" showInputMessage="1" showErrorMessage="1" errorTitle="Please Note" error="Value should be a Whole Number/Decimal and greater than or equal to 0." sqref="BZ5:BZ501" xr:uid="{FDC1E5B7-BF58-410A-8531-AFD64F469BC2}">
      <formula1>0</formula1>
    </dataValidation>
    <dataValidation type="decimal" operator="greaterThanOrEqual" allowBlank="1" showInputMessage="1" showErrorMessage="1" errorTitle="Please Note" error="Value should be a Whole Number/Decimal and greater than or equal to 0." sqref="CB5:CB501" xr:uid="{567815F1-78EB-4747-9B27-7FFABC8FC571}">
      <formula1>0</formula1>
    </dataValidation>
    <dataValidation type="decimal" operator="greaterThanOrEqual" allowBlank="1" showInputMessage="1" showErrorMessage="1" errorTitle="Please Note" error="Value should be a Whole Number/Decimal and greater than or equal to 0." sqref="CC5:CC501" xr:uid="{42347BAE-D8F3-4828-88B0-F962635154B2}">
      <formula1>0</formula1>
    </dataValidation>
    <dataValidation type="decimal" operator="greaterThanOrEqual" allowBlank="1" showInputMessage="1" showErrorMessage="1" errorTitle="Please Note" error="Value should be a Whole Number/Decimal and greater than or equal to 0." sqref="CD5:CD501" xr:uid="{7CC08205-3BFE-4C6B-8ABE-0285584716DF}">
      <formula1>0</formula1>
    </dataValidation>
    <dataValidation type="decimal" operator="greaterThanOrEqual" allowBlank="1" showInputMessage="1" showErrorMessage="1" errorTitle="Please Note" error="Value should be a Whole Number/Decimal and greater than or equal to 0." sqref="CE5:CE501" xr:uid="{EFFF1B61-9794-4DB4-90A6-278792E98413}">
      <formula1>0</formula1>
    </dataValidation>
    <dataValidation type="textLength" operator="lessThanOrEqual" allowBlank="1" showInputMessage="1" showErrorMessage="1" errorTitle="Please Note" error="Value should not exceed 13 characters (including spaces)." sqref="CH5:CH501" xr:uid="{8F9FDC9F-B420-48AE-B756-7E4AE2E60242}">
      <formula1>13</formula1>
    </dataValidation>
    <dataValidation type="list" allowBlank="1" showInputMessage="1" showErrorMessage="1" sqref="G5:G500" xr:uid="{9DB1B946-BC71-4C95-9E58-419E7A060346}">
      <formula1>"Individual FSN"</formula1>
    </dataValidation>
    <dataValidation type="textLength" operator="lessThanOrEqual" allowBlank="1" showInputMessage="1" promptTitle="QC Failed Reason" prompt="Fast Validate (Press CTRL+SHIFT+S)" sqref="C2" xr:uid="{0C7927C2-3072-460E-8084-4FB9E40F69E6}">
      <formula1>32767</formula1>
    </dataValidation>
    <dataValidation type="textLength" operator="lessThanOrEqual" allowBlank="1" showInputMessage="1" promptTitle="QC Failed Reason" prompt="Check summary sheet for more information" sqref="C3" xr:uid="{DEABBB55-9E50-4A84-AB8D-56798C159295}">
      <formula1>32767</formula1>
    </dataValidation>
    <dataValidation type="textLength" operator="lessThanOrEqual" allowBlank="1" showInputMessage="1" promptTitle="QC Failed Reason" prompt="To be filled by Flipkart" sqref="C4" xr:uid="{09C8879A-B25B-4546-A542-7264F2A01B9B}">
      <formula1>32767</formula1>
    </dataValidation>
    <dataValidation type="textLength" operator="lessThanOrEqual" allowBlank="1" showInputMessage="1" promptTitle="QC Failed Reason" prompt="0 error(s) found_x000a_" sqref="C5" xr:uid="{7642ECBC-2AEB-4669-BDBC-77E008DAA6F3}">
      <formula1>32767</formula1>
    </dataValidation>
    <dataValidation type="textLength" operator="lessThanOrEqual" allowBlank="1" showInputMessage="1" promptTitle="QC Failed Reason" prompt="0 error(s) found_x000a_" sqref="C6" xr:uid="{6FD537CF-408D-46AF-941E-8BC3482F845A}">
      <formula1>32767</formula1>
    </dataValidation>
    <dataValidation type="textLength" operator="lessThanOrEqual" allowBlank="1" showInputMessage="1" promptTitle="QC Failed Reason" prompt="0 error(s) found_x000a_" sqref="C7" xr:uid="{BAF7FDA0-7B87-4F1F-834F-5D584A223347}">
      <formula1>32767</formula1>
    </dataValidation>
  </dataValidations>
  <hyperlinks>
    <hyperlink ref="AI2" location="'Index'!D2" display="place" xr:uid="{C17C7DCA-F467-434E-8480-00D8E68F4D75}"/>
    <hyperlink ref="AJ2" location="'Index'!E2" display="place" xr:uid="{780797F9-7F20-4119-BCBB-7832DBDCCA62}"/>
    <hyperlink ref="AK2" location="'Index'!F2" display="place" xr:uid="{1AE1FE0A-1163-48B4-A250-4376BE376EA3}"/>
    <hyperlink ref="AL2" location="'Index'!G2" display="place" xr:uid="{AE927310-1C2D-46C7-AF25-DE3D9E990133}"/>
    <hyperlink ref="AP2" location="'Index'!H2" display="place" xr:uid="{F0E78F39-5D61-47E8-A961-9492B1B62065}"/>
    <hyperlink ref="AQ2" location="'Index'!I2" display="place" xr:uid="{E91172F7-FEDB-47B4-9304-D88F33458193}"/>
    <hyperlink ref="AS2" location="'Index'!L2" display="place" xr:uid="{159AF811-829B-4C76-B13F-B524AC22EBA9}"/>
    <hyperlink ref="AT3" r:id="rId1" display="url" xr:uid="{4149CBCE-BB22-420D-860B-A2B5C2B0181B}"/>
    <hyperlink ref="AU3" r:id="rId2" display="url" xr:uid="{FE361007-8B80-4118-9FD2-37A92C16C122}"/>
    <hyperlink ref="AV3" r:id="rId3" display="url" xr:uid="{3515358B-9865-457B-A152-64B914D538B5}"/>
    <hyperlink ref="AW3" r:id="rId4" display="url" xr:uid="{2E7343CB-A61A-4731-B791-5EE2B48DDC88}"/>
    <hyperlink ref="AX3" r:id="rId5" display="url" xr:uid="{1A0B60BB-72DE-49D2-81E0-E6DEC917530B}"/>
    <hyperlink ref="AY2" location="'Index'!M2" display="place" xr:uid="{479B7CEC-5C51-402A-939E-9798445E6E1E}"/>
    <hyperlink ref="AZ2" location="'Index'!N2" display="place" xr:uid="{0509E768-8CC5-4991-BD7E-7D4681091DF2}"/>
    <hyperlink ref="BM2" location="'Index'!O2" display="place" xr:uid="{074F0F0B-1A83-4FAD-B31D-B3301BBFDDDB}"/>
    <hyperlink ref="BO2" location="'Index'!P2" display="place" xr:uid="{AE373F05-4CAC-4154-A3EE-8C465CD72856}"/>
    <hyperlink ref="BP2" location="'Index'!Q2" display="place" xr:uid="{73C0C1F7-B74D-48CA-B6A2-6A688AB4EEE5}"/>
    <hyperlink ref="BQ2" location="'Index'!R2" display="place" xr:uid="{A9E59817-1516-47AC-B3F3-E80C4874AAE1}"/>
    <hyperlink ref="BR2" location="'Index'!S2" display="place" xr:uid="{8A55EC7F-608D-4C28-8C78-296423EC41BE}"/>
    <hyperlink ref="BS2" location="'Index'!T2" display="place" xr:uid="{5134A087-7C78-4794-9FA6-395F230C03DA}"/>
  </hyperlinks>
  <pageMargins left="0.75" right="0.75" top="1" bottom="1"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2FA09-F540-461B-BE25-ECB64360C8EC}">
  <dimension ref="A1:A247"/>
  <sheetViews>
    <sheetView workbookViewId="0"/>
  </sheetViews>
  <sheetFormatPr defaultRowHeight="14.5"/>
  <sheetData>
    <row r="1" spans="1:1">
      <c r="A1" t="s">
        <v>155</v>
      </c>
    </row>
    <row r="2" spans="1:1">
      <c r="A2" t="s">
        <v>156</v>
      </c>
    </row>
    <row r="3" spans="1:1">
      <c r="A3" t="s">
        <v>157</v>
      </c>
    </row>
    <row r="4" spans="1:1">
      <c r="A4" t="s">
        <v>158</v>
      </c>
    </row>
    <row r="5" spans="1:1">
      <c r="A5" t="s">
        <v>159</v>
      </c>
    </row>
    <row r="6" spans="1:1">
      <c r="A6" t="s">
        <v>160</v>
      </c>
    </row>
    <row r="7" spans="1:1">
      <c r="A7" t="s">
        <v>161</v>
      </c>
    </row>
    <row r="8" spans="1:1">
      <c r="A8" t="s">
        <v>162</v>
      </c>
    </row>
    <row r="9" spans="1:1">
      <c r="A9" t="s">
        <v>163</v>
      </c>
    </row>
    <row r="10" spans="1:1">
      <c r="A10" t="s">
        <v>164</v>
      </c>
    </row>
    <row r="11" spans="1:1">
      <c r="A11" t="s">
        <v>165</v>
      </c>
    </row>
    <row r="12" spans="1:1">
      <c r="A12" t="s">
        <v>166</v>
      </c>
    </row>
    <row r="13" spans="1:1">
      <c r="A13" t="s">
        <v>167</v>
      </c>
    </row>
    <row r="14" spans="1:1">
      <c r="A14" t="s">
        <v>168</v>
      </c>
    </row>
    <row r="15" spans="1:1">
      <c r="A15" t="s">
        <v>169</v>
      </c>
    </row>
    <row r="16" spans="1:1">
      <c r="A16" t="s">
        <v>170</v>
      </c>
    </row>
    <row r="17" spans="1:1">
      <c r="A17" t="s">
        <v>171</v>
      </c>
    </row>
    <row r="18" spans="1:1">
      <c r="A18" t="s">
        <v>172</v>
      </c>
    </row>
    <row r="19" spans="1:1">
      <c r="A19" t="s">
        <v>173</v>
      </c>
    </row>
    <row r="20" spans="1:1">
      <c r="A20" t="s">
        <v>174</v>
      </c>
    </row>
    <row r="21" spans="1:1">
      <c r="A21" t="s">
        <v>175</v>
      </c>
    </row>
    <row r="22" spans="1:1">
      <c r="A22" t="s">
        <v>176</v>
      </c>
    </row>
    <row r="23" spans="1:1">
      <c r="A23" t="s">
        <v>177</v>
      </c>
    </row>
    <row r="24" spans="1:1">
      <c r="A24" t="s">
        <v>178</v>
      </c>
    </row>
    <row r="25" spans="1:1">
      <c r="A25" t="s">
        <v>179</v>
      </c>
    </row>
    <row r="26" spans="1:1">
      <c r="A26" t="s">
        <v>180</v>
      </c>
    </row>
    <row r="27" spans="1:1">
      <c r="A27" t="s">
        <v>181</v>
      </c>
    </row>
    <row r="28" spans="1:1">
      <c r="A28" t="s">
        <v>182</v>
      </c>
    </row>
    <row r="29" spans="1:1">
      <c r="A29" t="s">
        <v>183</v>
      </c>
    </row>
    <row r="30" spans="1:1">
      <c r="A30" t="s">
        <v>184</v>
      </c>
    </row>
    <row r="31" spans="1:1">
      <c r="A31" t="s">
        <v>185</v>
      </c>
    </row>
    <row r="32" spans="1:1">
      <c r="A32" t="s">
        <v>186</v>
      </c>
    </row>
    <row r="33" spans="1:1">
      <c r="A33" t="s">
        <v>187</v>
      </c>
    </row>
    <row r="34" spans="1:1">
      <c r="A34" t="s">
        <v>188</v>
      </c>
    </row>
    <row r="35" spans="1:1">
      <c r="A35" t="s">
        <v>189</v>
      </c>
    </row>
    <row r="36" spans="1:1">
      <c r="A36" t="s">
        <v>190</v>
      </c>
    </row>
    <row r="37" spans="1:1">
      <c r="A37" t="s">
        <v>191</v>
      </c>
    </row>
    <row r="38" spans="1:1">
      <c r="A38" t="s">
        <v>192</v>
      </c>
    </row>
    <row r="39" spans="1:1">
      <c r="A39" t="s">
        <v>193</v>
      </c>
    </row>
    <row r="40" spans="1:1">
      <c r="A40" t="s">
        <v>194</v>
      </c>
    </row>
    <row r="41" spans="1:1">
      <c r="A41" t="s">
        <v>195</v>
      </c>
    </row>
    <row r="42" spans="1:1">
      <c r="A42" t="s">
        <v>196</v>
      </c>
    </row>
    <row r="43" spans="1:1">
      <c r="A43" t="s">
        <v>197</v>
      </c>
    </row>
    <row r="44" spans="1:1">
      <c r="A44" t="s">
        <v>198</v>
      </c>
    </row>
    <row r="45" spans="1:1">
      <c r="A45" t="s">
        <v>199</v>
      </c>
    </row>
    <row r="46" spans="1:1">
      <c r="A46" t="s">
        <v>200</v>
      </c>
    </row>
    <row r="47" spans="1:1">
      <c r="A47" t="s">
        <v>201</v>
      </c>
    </row>
    <row r="48" spans="1:1">
      <c r="A48" t="s">
        <v>202</v>
      </c>
    </row>
    <row r="49" spans="1:1">
      <c r="A49" t="s">
        <v>203</v>
      </c>
    </row>
    <row r="50" spans="1:1">
      <c r="A50" t="s">
        <v>204</v>
      </c>
    </row>
    <row r="51" spans="1:1">
      <c r="A51" t="s">
        <v>205</v>
      </c>
    </row>
    <row r="52" spans="1:1">
      <c r="A52" t="s">
        <v>206</v>
      </c>
    </row>
    <row r="53" spans="1:1">
      <c r="A53" t="s">
        <v>207</v>
      </c>
    </row>
    <row r="54" spans="1:1">
      <c r="A54" t="s">
        <v>208</v>
      </c>
    </row>
    <row r="55" spans="1:1">
      <c r="A55" t="s">
        <v>209</v>
      </c>
    </row>
    <row r="56" spans="1:1">
      <c r="A56" t="s">
        <v>210</v>
      </c>
    </row>
    <row r="57" spans="1:1">
      <c r="A57" t="s">
        <v>211</v>
      </c>
    </row>
    <row r="58" spans="1:1">
      <c r="A58" t="s">
        <v>212</v>
      </c>
    </row>
    <row r="59" spans="1:1">
      <c r="A59" t="s">
        <v>213</v>
      </c>
    </row>
    <row r="60" spans="1:1">
      <c r="A60" t="s">
        <v>214</v>
      </c>
    </row>
    <row r="61" spans="1:1">
      <c r="A61" t="s">
        <v>215</v>
      </c>
    </row>
    <row r="62" spans="1:1">
      <c r="A62" t="s">
        <v>216</v>
      </c>
    </row>
    <row r="63" spans="1:1">
      <c r="A63" t="s">
        <v>217</v>
      </c>
    </row>
    <row r="64" spans="1:1">
      <c r="A64" t="s">
        <v>218</v>
      </c>
    </row>
    <row r="65" spans="1:1">
      <c r="A65" t="s">
        <v>219</v>
      </c>
    </row>
    <row r="66" spans="1:1">
      <c r="A66" t="s">
        <v>220</v>
      </c>
    </row>
    <row r="67" spans="1:1">
      <c r="A67" t="s">
        <v>221</v>
      </c>
    </row>
    <row r="68" spans="1:1">
      <c r="A68" t="s">
        <v>222</v>
      </c>
    </row>
    <row r="69" spans="1:1">
      <c r="A69" t="s">
        <v>223</v>
      </c>
    </row>
    <row r="70" spans="1:1">
      <c r="A70" t="s">
        <v>224</v>
      </c>
    </row>
    <row r="71" spans="1:1">
      <c r="A71" t="s">
        <v>225</v>
      </c>
    </row>
    <row r="72" spans="1:1">
      <c r="A72" t="s">
        <v>226</v>
      </c>
    </row>
    <row r="73" spans="1:1">
      <c r="A73" t="s">
        <v>227</v>
      </c>
    </row>
    <row r="74" spans="1:1">
      <c r="A74" t="s">
        <v>228</v>
      </c>
    </row>
    <row r="75" spans="1:1">
      <c r="A75" t="s">
        <v>229</v>
      </c>
    </row>
    <row r="76" spans="1:1">
      <c r="A76" t="s">
        <v>230</v>
      </c>
    </row>
    <row r="77" spans="1:1">
      <c r="A77" t="s">
        <v>231</v>
      </c>
    </row>
    <row r="78" spans="1:1">
      <c r="A78" t="s">
        <v>232</v>
      </c>
    </row>
    <row r="79" spans="1:1">
      <c r="A79" t="s">
        <v>233</v>
      </c>
    </row>
    <row r="80" spans="1:1">
      <c r="A80" t="s">
        <v>234</v>
      </c>
    </row>
    <row r="81" spans="1:1">
      <c r="A81" t="s">
        <v>235</v>
      </c>
    </row>
    <row r="82" spans="1:1">
      <c r="A82" t="s">
        <v>236</v>
      </c>
    </row>
    <row r="83" spans="1:1">
      <c r="A83" t="s">
        <v>237</v>
      </c>
    </row>
    <row r="84" spans="1:1">
      <c r="A84" t="s">
        <v>238</v>
      </c>
    </row>
    <row r="85" spans="1:1">
      <c r="A85" t="s">
        <v>239</v>
      </c>
    </row>
    <row r="86" spans="1:1">
      <c r="A86" t="s">
        <v>240</v>
      </c>
    </row>
    <row r="87" spans="1:1">
      <c r="A87" t="s">
        <v>241</v>
      </c>
    </row>
    <row r="88" spans="1:1">
      <c r="A88" t="s">
        <v>242</v>
      </c>
    </row>
    <row r="89" spans="1:1">
      <c r="A89" t="s">
        <v>243</v>
      </c>
    </row>
    <row r="90" spans="1:1">
      <c r="A90" t="s">
        <v>244</v>
      </c>
    </row>
    <row r="91" spans="1:1">
      <c r="A91" t="s">
        <v>245</v>
      </c>
    </row>
    <row r="92" spans="1:1">
      <c r="A92" t="s">
        <v>246</v>
      </c>
    </row>
    <row r="93" spans="1:1">
      <c r="A93" t="s">
        <v>247</v>
      </c>
    </row>
    <row r="94" spans="1:1">
      <c r="A94" t="s">
        <v>248</v>
      </c>
    </row>
    <row r="95" spans="1:1">
      <c r="A95" t="s">
        <v>249</v>
      </c>
    </row>
    <row r="96" spans="1:1">
      <c r="A96" t="s">
        <v>250</v>
      </c>
    </row>
    <row r="97" spans="1:1">
      <c r="A97" t="s">
        <v>251</v>
      </c>
    </row>
    <row r="98" spans="1:1">
      <c r="A98" t="s">
        <v>252</v>
      </c>
    </row>
    <row r="99" spans="1:1">
      <c r="A99" t="s">
        <v>253</v>
      </c>
    </row>
    <row r="100" spans="1:1">
      <c r="A100" t="s">
        <v>254</v>
      </c>
    </row>
    <row r="101" spans="1:1">
      <c r="A101" t="s">
        <v>255</v>
      </c>
    </row>
    <row r="102" spans="1:1">
      <c r="A102" t="s">
        <v>256</v>
      </c>
    </row>
    <row r="103" spans="1:1">
      <c r="A103" t="s">
        <v>257</v>
      </c>
    </row>
    <row r="104" spans="1:1">
      <c r="A104" t="s">
        <v>258</v>
      </c>
    </row>
    <row r="105" spans="1:1">
      <c r="A105" t="s">
        <v>259</v>
      </c>
    </row>
    <row r="106" spans="1:1">
      <c r="A106" t="s">
        <v>260</v>
      </c>
    </row>
    <row r="107" spans="1:1">
      <c r="A107" t="s">
        <v>261</v>
      </c>
    </row>
    <row r="108" spans="1:1">
      <c r="A108" t="s">
        <v>262</v>
      </c>
    </row>
    <row r="109" spans="1:1">
      <c r="A109" t="s">
        <v>263</v>
      </c>
    </row>
    <row r="110" spans="1:1">
      <c r="A110" t="s">
        <v>264</v>
      </c>
    </row>
    <row r="111" spans="1:1">
      <c r="A111" t="s">
        <v>265</v>
      </c>
    </row>
    <row r="112" spans="1:1">
      <c r="A112" t="s">
        <v>266</v>
      </c>
    </row>
    <row r="113" spans="1:1">
      <c r="A113" t="s">
        <v>267</v>
      </c>
    </row>
    <row r="114" spans="1:1">
      <c r="A114" t="s">
        <v>268</v>
      </c>
    </row>
    <row r="115" spans="1:1">
      <c r="A115" t="s">
        <v>269</v>
      </c>
    </row>
    <row r="116" spans="1:1">
      <c r="A116" t="s">
        <v>270</v>
      </c>
    </row>
    <row r="117" spans="1:1">
      <c r="A117" t="s">
        <v>271</v>
      </c>
    </row>
    <row r="118" spans="1:1">
      <c r="A118" t="s">
        <v>272</v>
      </c>
    </row>
    <row r="119" spans="1:1">
      <c r="A119" t="s">
        <v>273</v>
      </c>
    </row>
    <row r="120" spans="1:1">
      <c r="A120" t="s">
        <v>274</v>
      </c>
    </row>
    <row r="121" spans="1:1">
      <c r="A121" t="s">
        <v>275</v>
      </c>
    </row>
    <row r="122" spans="1:1">
      <c r="A122" t="s">
        <v>276</v>
      </c>
    </row>
    <row r="123" spans="1:1">
      <c r="A123" t="s">
        <v>277</v>
      </c>
    </row>
    <row r="124" spans="1:1">
      <c r="A124" t="s">
        <v>278</v>
      </c>
    </row>
    <row r="125" spans="1:1">
      <c r="A125" t="s">
        <v>279</v>
      </c>
    </row>
    <row r="126" spans="1:1">
      <c r="A126" t="s">
        <v>280</v>
      </c>
    </row>
    <row r="127" spans="1:1">
      <c r="A127" t="s">
        <v>281</v>
      </c>
    </row>
    <row r="128" spans="1:1">
      <c r="A128" t="s">
        <v>282</v>
      </c>
    </row>
    <row r="129" spans="1:1">
      <c r="A129" t="s">
        <v>283</v>
      </c>
    </row>
    <row r="130" spans="1:1">
      <c r="A130" t="s">
        <v>284</v>
      </c>
    </row>
    <row r="131" spans="1:1">
      <c r="A131" t="s">
        <v>285</v>
      </c>
    </row>
    <row r="132" spans="1:1">
      <c r="A132" t="s">
        <v>286</v>
      </c>
    </row>
    <row r="133" spans="1:1">
      <c r="A133" t="s">
        <v>287</v>
      </c>
    </row>
    <row r="134" spans="1:1">
      <c r="A134" t="s">
        <v>288</v>
      </c>
    </row>
    <row r="135" spans="1:1">
      <c r="A135" t="s">
        <v>289</v>
      </c>
    </row>
    <row r="136" spans="1:1">
      <c r="A136" t="s">
        <v>290</v>
      </c>
    </row>
    <row r="137" spans="1:1">
      <c r="A137" t="s">
        <v>291</v>
      </c>
    </row>
    <row r="138" spans="1:1">
      <c r="A138" t="s">
        <v>292</v>
      </c>
    </row>
    <row r="139" spans="1:1">
      <c r="A139" t="s">
        <v>293</v>
      </c>
    </row>
    <row r="140" spans="1:1">
      <c r="A140" t="s">
        <v>294</v>
      </c>
    </row>
    <row r="141" spans="1:1">
      <c r="A141" t="s">
        <v>295</v>
      </c>
    </row>
    <row r="142" spans="1:1">
      <c r="A142" t="s">
        <v>296</v>
      </c>
    </row>
    <row r="143" spans="1:1">
      <c r="A143" t="s">
        <v>297</v>
      </c>
    </row>
    <row r="144" spans="1:1">
      <c r="A144" t="s">
        <v>298</v>
      </c>
    </row>
    <row r="145" spans="1:1">
      <c r="A145" t="s">
        <v>299</v>
      </c>
    </row>
    <row r="146" spans="1:1">
      <c r="A146" t="s">
        <v>300</v>
      </c>
    </row>
    <row r="147" spans="1:1">
      <c r="A147" t="s">
        <v>301</v>
      </c>
    </row>
    <row r="148" spans="1:1">
      <c r="A148" t="s">
        <v>302</v>
      </c>
    </row>
    <row r="149" spans="1:1">
      <c r="A149" t="s">
        <v>303</v>
      </c>
    </row>
    <row r="150" spans="1:1">
      <c r="A150" t="s">
        <v>304</v>
      </c>
    </row>
    <row r="151" spans="1:1">
      <c r="A151" t="s">
        <v>305</v>
      </c>
    </row>
    <row r="152" spans="1:1">
      <c r="A152" t="s">
        <v>306</v>
      </c>
    </row>
    <row r="153" spans="1:1">
      <c r="A153" t="s">
        <v>307</v>
      </c>
    </row>
    <row r="154" spans="1:1">
      <c r="A154" t="s">
        <v>308</v>
      </c>
    </row>
    <row r="155" spans="1:1">
      <c r="A155" t="s">
        <v>309</v>
      </c>
    </row>
    <row r="156" spans="1:1">
      <c r="A156" t="s">
        <v>310</v>
      </c>
    </row>
    <row r="157" spans="1:1">
      <c r="A157" t="s">
        <v>311</v>
      </c>
    </row>
    <row r="158" spans="1:1">
      <c r="A158" t="s">
        <v>312</v>
      </c>
    </row>
    <row r="159" spans="1:1">
      <c r="A159" t="s">
        <v>313</v>
      </c>
    </row>
    <row r="160" spans="1:1">
      <c r="A160" t="s">
        <v>314</v>
      </c>
    </row>
    <row r="161" spans="1:1">
      <c r="A161" t="s">
        <v>315</v>
      </c>
    </row>
    <row r="162" spans="1:1">
      <c r="A162" t="s">
        <v>316</v>
      </c>
    </row>
    <row r="163" spans="1:1">
      <c r="A163" t="s">
        <v>317</v>
      </c>
    </row>
    <row r="164" spans="1:1">
      <c r="A164" t="s">
        <v>318</v>
      </c>
    </row>
    <row r="165" spans="1:1">
      <c r="A165" t="s">
        <v>319</v>
      </c>
    </row>
    <row r="166" spans="1:1">
      <c r="A166" t="s">
        <v>320</v>
      </c>
    </row>
    <row r="167" spans="1:1">
      <c r="A167" t="s">
        <v>321</v>
      </c>
    </row>
    <row r="168" spans="1:1">
      <c r="A168" t="s">
        <v>322</v>
      </c>
    </row>
    <row r="169" spans="1:1">
      <c r="A169" t="s">
        <v>323</v>
      </c>
    </row>
    <row r="170" spans="1:1">
      <c r="A170" t="s">
        <v>324</v>
      </c>
    </row>
    <row r="171" spans="1:1">
      <c r="A171" t="s">
        <v>325</v>
      </c>
    </row>
    <row r="172" spans="1:1">
      <c r="A172" t="s">
        <v>326</v>
      </c>
    </row>
    <row r="173" spans="1:1">
      <c r="A173" t="s">
        <v>327</v>
      </c>
    </row>
    <row r="174" spans="1:1">
      <c r="A174" t="s">
        <v>328</v>
      </c>
    </row>
    <row r="175" spans="1:1">
      <c r="A175" t="s">
        <v>329</v>
      </c>
    </row>
    <row r="176" spans="1:1">
      <c r="A176" t="s">
        <v>330</v>
      </c>
    </row>
    <row r="177" spans="1:1">
      <c r="A177" t="s">
        <v>331</v>
      </c>
    </row>
    <row r="178" spans="1:1">
      <c r="A178" t="s">
        <v>332</v>
      </c>
    </row>
    <row r="179" spans="1:1">
      <c r="A179" t="s">
        <v>333</v>
      </c>
    </row>
    <row r="180" spans="1:1">
      <c r="A180" t="s">
        <v>334</v>
      </c>
    </row>
    <row r="181" spans="1:1">
      <c r="A181" t="s">
        <v>335</v>
      </c>
    </row>
    <row r="182" spans="1:1">
      <c r="A182" t="s">
        <v>336</v>
      </c>
    </row>
    <row r="183" spans="1:1">
      <c r="A183" t="s">
        <v>337</v>
      </c>
    </row>
    <row r="184" spans="1:1">
      <c r="A184" t="s">
        <v>338</v>
      </c>
    </row>
    <row r="185" spans="1:1">
      <c r="A185" t="s">
        <v>339</v>
      </c>
    </row>
    <row r="186" spans="1:1">
      <c r="A186" t="s">
        <v>340</v>
      </c>
    </row>
    <row r="187" spans="1:1">
      <c r="A187" t="s">
        <v>341</v>
      </c>
    </row>
    <row r="188" spans="1:1">
      <c r="A188" t="s">
        <v>342</v>
      </c>
    </row>
    <row r="189" spans="1:1">
      <c r="A189" t="s">
        <v>343</v>
      </c>
    </row>
    <row r="190" spans="1:1">
      <c r="A190" t="s">
        <v>344</v>
      </c>
    </row>
    <row r="191" spans="1:1">
      <c r="A191" t="s">
        <v>345</v>
      </c>
    </row>
    <row r="192" spans="1:1">
      <c r="A192" t="s">
        <v>346</v>
      </c>
    </row>
    <row r="193" spans="1:1">
      <c r="A193" t="s">
        <v>347</v>
      </c>
    </row>
    <row r="194" spans="1:1">
      <c r="A194" t="s">
        <v>348</v>
      </c>
    </row>
    <row r="195" spans="1:1">
      <c r="A195" t="s">
        <v>349</v>
      </c>
    </row>
    <row r="196" spans="1:1">
      <c r="A196" t="s">
        <v>350</v>
      </c>
    </row>
    <row r="197" spans="1:1">
      <c r="A197" t="s">
        <v>351</v>
      </c>
    </row>
    <row r="198" spans="1:1">
      <c r="A198" t="s">
        <v>352</v>
      </c>
    </row>
    <row r="199" spans="1:1">
      <c r="A199" t="s">
        <v>353</v>
      </c>
    </row>
    <row r="200" spans="1:1">
      <c r="A200" t="s">
        <v>354</v>
      </c>
    </row>
    <row r="201" spans="1:1">
      <c r="A201" t="s">
        <v>355</v>
      </c>
    </row>
    <row r="202" spans="1:1">
      <c r="A202" t="s">
        <v>356</v>
      </c>
    </row>
    <row r="203" spans="1:1">
      <c r="A203" t="s">
        <v>357</v>
      </c>
    </row>
    <row r="204" spans="1:1">
      <c r="A204" t="s">
        <v>358</v>
      </c>
    </row>
    <row r="205" spans="1:1">
      <c r="A205" t="s">
        <v>359</v>
      </c>
    </row>
    <row r="206" spans="1:1">
      <c r="A206" t="s">
        <v>360</v>
      </c>
    </row>
    <row r="207" spans="1:1">
      <c r="A207" t="s">
        <v>361</v>
      </c>
    </row>
    <row r="208" spans="1:1">
      <c r="A208" t="s">
        <v>362</v>
      </c>
    </row>
    <row r="209" spans="1:1">
      <c r="A209" t="s">
        <v>363</v>
      </c>
    </row>
    <row r="210" spans="1:1">
      <c r="A210" t="s">
        <v>364</v>
      </c>
    </row>
    <row r="211" spans="1:1">
      <c r="A211" t="s">
        <v>365</v>
      </c>
    </row>
    <row r="212" spans="1:1">
      <c r="A212" t="s">
        <v>366</v>
      </c>
    </row>
    <row r="213" spans="1:1">
      <c r="A213" t="s">
        <v>367</v>
      </c>
    </row>
    <row r="214" spans="1:1">
      <c r="A214" t="s">
        <v>368</v>
      </c>
    </row>
    <row r="215" spans="1:1">
      <c r="A215" t="s">
        <v>369</v>
      </c>
    </row>
    <row r="216" spans="1:1">
      <c r="A216" t="s">
        <v>370</v>
      </c>
    </row>
    <row r="217" spans="1:1">
      <c r="A217" t="s">
        <v>371</v>
      </c>
    </row>
    <row r="218" spans="1:1">
      <c r="A218" t="s">
        <v>372</v>
      </c>
    </row>
    <row r="219" spans="1:1">
      <c r="A219" t="s">
        <v>373</v>
      </c>
    </row>
    <row r="220" spans="1:1">
      <c r="A220" t="s">
        <v>374</v>
      </c>
    </row>
    <row r="221" spans="1:1">
      <c r="A221" t="s">
        <v>375</v>
      </c>
    </row>
    <row r="222" spans="1:1">
      <c r="A222" t="s">
        <v>376</v>
      </c>
    </row>
    <row r="223" spans="1:1">
      <c r="A223" t="s">
        <v>377</v>
      </c>
    </row>
    <row r="224" spans="1:1">
      <c r="A224" t="s">
        <v>378</v>
      </c>
    </row>
    <row r="225" spans="1:1">
      <c r="A225" t="s">
        <v>379</v>
      </c>
    </row>
    <row r="226" spans="1:1">
      <c r="A226" t="s">
        <v>380</v>
      </c>
    </row>
    <row r="227" spans="1:1">
      <c r="A227" t="s">
        <v>381</v>
      </c>
    </row>
    <row r="228" spans="1:1">
      <c r="A228" t="s">
        <v>382</v>
      </c>
    </row>
    <row r="229" spans="1:1">
      <c r="A229" t="s">
        <v>383</v>
      </c>
    </row>
    <row r="230" spans="1:1">
      <c r="A230" t="s">
        <v>384</v>
      </c>
    </row>
    <row r="231" spans="1:1">
      <c r="A231" t="s">
        <v>385</v>
      </c>
    </row>
    <row r="232" spans="1:1">
      <c r="A232" t="s">
        <v>386</v>
      </c>
    </row>
    <row r="233" spans="1:1">
      <c r="A233" t="s">
        <v>387</v>
      </c>
    </row>
    <row r="234" spans="1:1">
      <c r="A234" t="s">
        <v>388</v>
      </c>
    </row>
    <row r="235" spans="1:1">
      <c r="A235" t="s">
        <v>389</v>
      </c>
    </row>
    <row r="236" spans="1:1">
      <c r="A236" t="s">
        <v>390</v>
      </c>
    </row>
    <row r="237" spans="1:1">
      <c r="A237" t="s">
        <v>391</v>
      </c>
    </row>
    <row r="238" spans="1:1">
      <c r="A238" t="s">
        <v>392</v>
      </c>
    </row>
    <row r="239" spans="1:1">
      <c r="A239" t="s">
        <v>393</v>
      </c>
    </row>
    <row r="240" spans="1:1">
      <c r="A240" t="s">
        <v>394</v>
      </c>
    </row>
    <row r="241" spans="1:1">
      <c r="A241" t="s">
        <v>395</v>
      </c>
    </row>
    <row r="242" spans="1:1">
      <c r="A242" t="s">
        <v>396</v>
      </c>
    </row>
    <row r="243" spans="1:1">
      <c r="A243" t="s">
        <v>397</v>
      </c>
    </row>
    <row r="244" spans="1:1">
      <c r="A244" t="s">
        <v>398</v>
      </c>
    </row>
    <row r="245" spans="1:1">
      <c r="A245" t="s">
        <v>399</v>
      </c>
    </row>
    <row r="246" spans="1:1">
      <c r="A246" t="s">
        <v>400</v>
      </c>
    </row>
    <row r="247" spans="1:1">
      <c r="A247" t="s">
        <v>401</v>
      </c>
    </row>
  </sheetData>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E428E-B80F-4BDE-BDF9-4CE149B65932}">
  <dimension ref="A1:A19"/>
  <sheetViews>
    <sheetView workbookViewId="0"/>
  </sheetViews>
  <sheetFormatPr defaultRowHeight="14.5"/>
  <sheetData>
    <row r="1" spans="1:1">
      <c r="A1" t="s">
        <v>412</v>
      </c>
    </row>
    <row r="2" spans="1:1">
      <c r="A2" t="s">
        <v>413</v>
      </c>
    </row>
    <row r="3" spans="1:1">
      <c r="A3" t="s">
        <v>414</v>
      </c>
    </row>
    <row r="4" spans="1:1">
      <c r="A4" t="s">
        <v>415</v>
      </c>
    </row>
    <row r="5" spans="1:1">
      <c r="A5" t="s">
        <v>416</v>
      </c>
    </row>
    <row r="6" spans="1:1">
      <c r="A6" t="s">
        <v>417</v>
      </c>
    </row>
    <row r="7" spans="1:1">
      <c r="A7" t="s">
        <v>418</v>
      </c>
    </row>
    <row r="8" spans="1:1">
      <c r="A8" t="s">
        <v>419</v>
      </c>
    </row>
    <row r="9" spans="1:1">
      <c r="A9" t="s">
        <v>420</v>
      </c>
    </row>
    <row r="10" spans="1:1">
      <c r="A10" t="s">
        <v>421</v>
      </c>
    </row>
    <row r="11" spans="1:1">
      <c r="A11" t="s">
        <v>422</v>
      </c>
    </row>
    <row r="12" spans="1:1">
      <c r="A12" t="s">
        <v>423</v>
      </c>
    </row>
    <row r="13" spans="1:1">
      <c r="A13" t="s">
        <v>424</v>
      </c>
    </row>
    <row r="14" spans="1:1">
      <c r="A14" t="s">
        <v>425</v>
      </c>
    </row>
    <row r="15" spans="1:1">
      <c r="A15" t="s">
        <v>426</v>
      </c>
    </row>
    <row r="16" spans="1:1">
      <c r="A16" t="s">
        <v>427</v>
      </c>
    </row>
    <row r="17" spans="1:1">
      <c r="A17" t="s">
        <v>428</v>
      </c>
    </row>
    <row r="18" spans="1:1">
      <c r="A18" t="s">
        <v>429</v>
      </c>
    </row>
    <row r="19" spans="1:1">
      <c r="A19" t="s">
        <v>430</v>
      </c>
    </row>
  </sheetData>
  <pageMargins left="0.75" right="0.75" top="1" bottom="1" header="0.5" footer="0.5"/>
  <pageSetup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B29DE-00B6-4C9F-94A6-CD8F530C62DC}">
  <dimension ref="A1:A48"/>
  <sheetViews>
    <sheetView workbookViewId="0"/>
  </sheetViews>
  <sheetFormatPr defaultRowHeight="14.5"/>
  <cols>
    <col min="1" max="1" width="220.81640625" customWidth="1"/>
  </cols>
  <sheetData>
    <row r="1" spans="1:1" ht="13.65" customHeight="1">
      <c r="A1" s="80"/>
    </row>
    <row r="2" spans="1:1" ht="19.5" customHeight="1">
      <c r="A2" s="81" t="s">
        <v>696</v>
      </c>
    </row>
    <row r="3" spans="1:1" ht="39.5" customHeight="1">
      <c r="A3" s="82" t="s">
        <v>697</v>
      </c>
    </row>
    <row r="4" spans="1:1" ht="13.65" customHeight="1">
      <c r="A4" s="83"/>
    </row>
    <row r="5" spans="1:1" ht="19.5" customHeight="1">
      <c r="A5" s="84" t="s">
        <v>698</v>
      </c>
    </row>
    <row r="6" spans="1:1" ht="19.5" customHeight="1">
      <c r="A6" s="85" t="s">
        <v>699</v>
      </c>
    </row>
    <row r="7" spans="1:1" ht="13.65" customHeight="1">
      <c r="A7" s="86"/>
    </row>
    <row r="8" spans="1:1" ht="19.5" customHeight="1">
      <c r="A8" s="87" t="s">
        <v>700</v>
      </c>
    </row>
    <row r="9" spans="1:1" ht="59.5" customHeight="1">
      <c r="A9" s="88" t="s">
        <v>701</v>
      </c>
    </row>
    <row r="10" spans="1:1" ht="19.5" customHeight="1">
      <c r="A10" s="89"/>
    </row>
    <row r="11" spans="1:1" ht="19.5" customHeight="1">
      <c r="A11" s="90" t="s">
        <v>702</v>
      </c>
    </row>
    <row r="12" spans="1:1" ht="19.5" customHeight="1">
      <c r="A12" s="91" t="s">
        <v>703</v>
      </c>
    </row>
    <row r="13" spans="1:1" ht="19.5" customHeight="1">
      <c r="A13" s="92" t="s">
        <v>704</v>
      </c>
    </row>
    <row r="14" spans="1:1" ht="19.5" customHeight="1">
      <c r="A14" s="93" t="s">
        <v>705</v>
      </c>
    </row>
    <row r="15" spans="1:1" ht="19.5" customHeight="1">
      <c r="A15" s="94" t="s">
        <v>706</v>
      </c>
    </row>
    <row r="16" spans="1:1" ht="13.65" customHeight="1">
      <c r="A16" s="95"/>
    </row>
    <row r="17" spans="1:1" ht="19.5" customHeight="1">
      <c r="A17" s="96" t="s">
        <v>707</v>
      </c>
    </row>
    <row r="18" spans="1:1" ht="139.5" customHeight="1">
      <c r="A18" s="97" t="s">
        <v>708</v>
      </c>
    </row>
    <row r="19" spans="1:1" ht="13.65" customHeight="1">
      <c r="A19" s="98"/>
    </row>
    <row r="20" spans="1:1" ht="19.5" customHeight="1">
      <c r="A20" s="99" t="s">
        <v>709</v>
      </c>
    </row>
    <row r="21" spans="1:1" ht="39.5" customHeight="1">
      <c r="A21" s="100" t="s">
        <v>710</v>
      </c>
    </row>
    <row r="22" spans="1:1" ht="19.5" customHeight="1">
      <c r="A22" s="101"/>
    </row>
    <row r="23" spans="1:1" ht="19.5" customHeight="1">
      <c r="A23" s="102" t="s">
        <v>711</v>
      </c>
    </row>
    <row r="24" spans="1:1" ht="139.5" customHeight="1">
      <c r="A24" s="103" t="s">
        <v>712</v>
      </c>
    </row>
    <row r="25" spans="1:1" ht="13.65" customHeight="1">
      <c r="A25" s="104"/>
    </row>
    <row r="26" spans="1:1" ht="19.5" customHeight="1">
      <c r="A26" s="105" t="s">
        <v>713</v>
      </c>
    </row>
    <row r="27" spans="1:1" ht="79.5" customHeight="1">
      <c r="A27" s="106" t="s">
        <v>714</v>
      </c>
    </row>
    <row r="28" spans="1:1" ht="13.65" customHeight="1">
      <c r="A28" s="107"/>
    </row>
    <row r="29" spans="1:1" ht="19.5" customHeight="1">
      <c r="A29" s="108" t="s">
        <v>715</v>
      </c>
    </row>
    <row r="30" spans="1:1" ht="39.5" customHeight="1">
      <c r="A30" s="109" t="s">
        <v>716</v>
      </c>
    </row>
    <row r="31" spans="1:1" ht="13.65" customHeight="1">
      <c r="A31" s="110"/>
    </row>
    <row r="32" spans="1:1" ht="19.5" customHeight="1">
      <c r="A32" s="111" t="s">
        <v>717</v>
      </c>
    </row>
    <row r="33" spans="1:1" ht="59.5" customHeight="1">
      <c r="A33" s="112" t="s">
        <v>718</v>
      </c>
    </row>
    <row r="34" spans="1:1" ht="13.65" customHeight="1">
      <c r="A34" s="113"/>
    </row>
    <row r="35" spans="1:1" ht="19.5" customHeight="1">
      <c r="A35" s="114" t="s">
        <v>719</v>
      </c>
    </row>
    <row r="36" spans="1:1" ht="39.5" customHeight="1">
      <c r="A36" s="115" t="s">
        <v>720</v>
      </c>
    </row>
    <row r="37" spans="1:1" ht="13.65" customHeight="1">
      <c r="A37" s="116"/>
    </row>
    <row r="38" spans="1:1" ht="19.5" customHeight="1">
      <c r="A38" s="117" t="s">
        <v>721</v>
      </c>
    </row>
    <row r="39" spans="1:1" ht="59.5" customHeight="1">
      <c r="A39" s="118" t="s">
        <v>722</v>
      </c>
    </row>
    <row r="40" spans="1:1" ht="13.65" customHeight="1">
      <c r="A40" s="119"/>
    </row>
    <row r="41" spans="1:1" ht="19.5" customHeight="1">
      <c r="A41" s="120" t="s">
        <v>723</v>
      </c>
    </row>
    <row r="42" spans="1:1" ht="39.5" customHeight="1">
      <c r="A42" s="121" t="s">
        <v>724</v>
      </c>
    </row>
    <row r="43" spans="1:1" ht="13.65" customHeight="1">
      <c r="A43" s="122"/>
    </row>
    <row r="44" spans="1:1" ht="19.5" customHeight="1">
      <c r="A44" s="123" t="s">
        <v>725</v>
      </c>
    </row>
    <row r="45" spans="1:1" ht="39.5" customHeight="1">
      <c r="A45" s="124" t="s">
        <v>726</v>
      </c>
    </row>
    <row r="46" spans="1:1" ht="13.65" customHeight="1">
      <c r="A46" s="125"/>
    </row>
    <row r="47" spans="1:1" ht="19.5" customHeight="1">
      <c r="A47" s="126" t="s">
        <v>727</v>
      </c>
    </row>
    <row r="48" spans="1:1" ht="59.5" customHeight="1">
      <c r="A48" s="127" t="s">
        <v>728</v>
      </c>
    </row>
  </sheetData>
  <sheetProtection password="951C" sheet="1" objects="1" scenarios="1"/>
  <pageMargins left="0.75" right="0.75" top="1" bottom="1" header="0.5" footer="0.5"/>
  <pageSetup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F95C7-4440-4152-AD4D-398F165011BC}">
  <dimension ref="A1:A37"/>
  <sheetViews>
    <sheetView workbookViewId="0"/>
  </sheetViews>
  <sheetFormatPr defaultRowHeight="14.5"/>
  <cols>
    <col min="1" max="1" width="175" customWidth="1"/>
  </cols>
  <sheetData>
    <row r="1" spans="1:1">
      <c r="A1" s="128" t="s">
        <v>760</v>
      </c>
    </row>
    <row r="2" spans="1:1">
      <c r="A2" s="139" t="s">
        <v>759</v>
      </c>
    </row>
    <row r="3" spans="1:1">
      <c r="A3" s="138" t="s">
        <v>758</v>
      </c>
    </row>
    <row r="4" spans="1:1">
      <c r="A4" s="137" t="s">
        <v>757</v>
      </c>
    </row>
    <row r="5" spans="1:1">
      <c r="A5" t="s">
        <v>107</v>
      </c>
    </row>
    <row r="6" spans="1:1">
      <c r="A6" s="128" t="s">
        <v>729</v>
      </c>
    </row>
    <row r="7" spans="1:1">
      <c r="A7" s="129" t="s">
        <v>730</v>
      </c>
    </row>
    <row r="8" spans="1:1">
      <c r="A8" s="130" t="s">
        <v>731</v>
      </c>
    </row>
    <row r="9" spans="1:1">
      <c r="A9" s="130" t="s">
        <v>732</v>
      </c>
    </row>
    <row r="10" spans="1:1">
      <c r="A10" s="130" t="s">
        <v>733</v>
      </c>
    </row>
    <row r="11" spans="1:1">
      <c r="A11" s="130" t="s">
        <v>734</v>
      </c>
    </row>
    <row r="12" spans="1:1">
      <c r="A12" s="130" t="s">
        <v>735</v>
      </c>
    </row>
    <row r="13" spans="1:1">
      <c r="A13" s="130" t="s">
        <v>736</v>
      </c>
    </row>
    <row r="14" spans="1:1" ht="15.5">
      <c r="A14" s="131"/>
    </row>
    <row r="15" spans="1:1">
      <c r="A15" s="128" t="s">
        <v>737</v>
      </c>
    </row>
    <row r="16" spans="1:1">
      <c r="A16" s="132" t="s">
        <v>738</v>
      </c>
    </row>
    <row r="17" spans="1:1">
      <c r="A17" s="133" t="s">
        <v>739</v>
      </c>
    </row>
    <row r="18" spans="1:1">
      <c r="A18" s="133" t="s">
        <v>740</v>
      </c>
    </row>
    <row r="19" spans="1:1">
      <c r="A19" s="133" t="s">
        <v>741</v>
      </c>
    </row>
    <row r="20" spans="1:1">
      <c r="A20" s="133" t="s">
        <v>742</v>
      </c>
    </row>
    <row r="21" spans="1:1">
      <c r="A21" s="133" t="s">
        <v>743</v>
      </c>
    </row>
    <row r="22" spans="1:1">
      <c r="A22" s="133" t="s">
        <v>744</v>
      </c>
    </row>
    <row r="23" spans="1:1">
      <c r="A23" s="133" t="s">
        <v>745</v>
      </c>
    </row>
    <row r="24" spans="1:1">
      <c r="A24" s="133" t="s">
        <v>746</v>
      </c>
    </row>
    <row r="25" spans="1:1">
      <c r="A25" s="130" t="s">
        <v>747</v>
      </c>
    </row>
    <row r="26" spans="1:1" ht="15.5">
      <c r="A26" s="131"/>
    </row>
    <row r="27" spans="1:1">
      <c r="A27" s="128" t="s">
        <v>748</v>
      </c>
    </row>
    <row r="28" spans="1:1">
      <c r="A28" s="129" t="s">
        <v>749</v>
      </c>
    </row>
    <row r="29" spans="1:1">
      <c r="A29" s="130" t="s">
        <v>750</v>
      </c>
    </row>
    <row r="30" spans="1:1" ht="15.5">
      <c r="A30" s="131"/>
    </row>
    <row r="31" spans="1:1">
      <c r="A31" s="128" t="s">
        <v>751</v>
      </c>
    </row>
    <row r="32" spans="1:1">
      <c r="A32" s="129" t="s">
        <v>752</v>
      </c>
    </row>
    <row r="33" spans="1:1" ht="15.5">
      <c r="A33" s="134" t="s">
        <v>753</v>
      </c>
    </row>
    <row r="34" spans="1:1" ht="15.5">
      <c r="A34" s="134" t="s">
        <v>754</v>
      </c>
    </row>
    <row r="35" spans="1:1" ht="15.5">
      <c r="A35" s="131"/>
    </row>
    <row r="36" spans="1:1">
      <c r="A36" s="135" t="s">
        <v>755</v>
      </c>
    </row>
    <row r="37" spans="1:1">
      <c r="A37" s="136" t="s">
        <v>756</v>
      </c>
    </row>
  </sheetData>
  <sheetProtection password="951C" sheet="1" objects="1" scenarios="1"/>
  <hyperlinks>
    <hyperlink ref="A34" r:id="rId1" display="url" xr:uid="{7FA55F2C-DFC7-4633-A582-958C2D203956}"/>
    <hyperlink ref="A37" r:id="rId2" display="url" xr:uid="{49CC81C8-961B-4D4C-8BA2-D38B74C65492}"/>
  </hyperlinks>
  <pageMargins left="0.75" right="0.75" top="1" bottom="1" header="0.5" footer="0.5"/>
  <pageSetup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2D39-00D7-4BE7-AB7B-A3C6728F21DA}">
  <dimension ref="A1:A21"/>
  <sheetViews>
    <sheetView workbookViewId="0"/>
  </sheetViews>
  <sheetFormatPr defaultRowHeight="14.5"/>
  <sheetData>
    <row r="1" spans="1:1">
      <c r="A1" t="s">
        <v>570</v>
      </c>
    </row>
    <row r="2" spans="1:1">
      <c r="A2" t="s">
        <v>580</v>
      </c>
    </row>
    <row r="3" spans="1:1">
      <c r="A3" t="s">
        <v>563</v>
      </c>
    </row>
    <row r="4" spans="1:1">
      <c r="A4" t="s">
        <v>593</v>
      </c>
    </row>
    <row r="5" spans="1:1">
      <c r="A5" t="s">
        <v>585</v>
      </c>
    </row>
    <row r="6" spans="1:1">
      <c r="A6" t="s">
        <v>607</v>
      </c>
    </row>
    <row r="7" spans="1:1">
      <c r="A7" t="s">
        <v>576</v>
      </c>
    </row>
    <row r="8" spans="1:1">
      <c r="A8" t="s">
        <v>468</v>
      </c>
    </row>
    <row r="9" spans="1:1">
      <c r="A9" t="s">
        <v>587</v>
      </c>
    </row>
    <row r="10" spans="1:1">
      <c r="A10" t="s">
        <v>578</v>
      </c>
    </row>
    <row r="11" spans="1:1">
      <c r="A11" t="s">
        <v>574</v>
      </c>
    </row>
    <row r="12" spans="1:1">
      <c r="A12" t="s">
        <v>597</v>
      </c>
    </row>
    <row r="13" spans="1:1">
      <c r="A13" t="s">
        <v>438</v>
      </c>
    </row>
    <row r="14" spans="1:1">
      <c r="A14" t="s">
        <v>435</v>
      </c>
    </row>
    <row r="15" spans="1:1">
      <c r="A15" t="s">
        <v>446</v>
      </c>
    </row>
    <row r="16" spans="1:1">
      <c r="A16" t="s">
        <v>582</v>
      </c>
    </row>
    <row r="17" spans="1:1">
      <c r="A17" t="s">
        <v>559</v>
      </c>
    </row>
    <row r="18" spans="1:1">
      <c r="A18" t="s">
        <v>465</v>
      </c>
    </row>
    <row r="19" spans="1:1">
      <c r="A19" t="s">
        <v>471</v>
      </c>
    </row>
    <row r="20" spans="1:1">
      <c r="A20" t="s">
        <v>458</v>
      </c>
    </row>
    <row r="21" spans="1:1">
      <c r="A21" t="s">
        <v>572</v>
      </c>
    </row>
  </sheetData>
  <sheetProtection password="951C" sheet="1" objects="1" scenarios="1"/>
  <pageMargins left="0.75" right="0.75" top="1" bottom="1" header="0.5" footer="0.5"/>
  <pageSetup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8E05F-D1A9-4E3C-AD0C-62D7BFED775A}">
  <dimension ref="A1:A3"/>
  <sheetViews>
    <sheetView workbookViewId="0"/>
  </sheetViews>
  <sheetFormatPr defaultRowHeight="14.5"/>
  <sheetData>
    <row r="1" spans="1:1">
      <c r="A1" t="s">
        <v>487</v>
      </c>
    </row>
    <row r="2" spans="1:1">
      <c r="A2" t="s">
        <v>482</v>
      </c>
    </row>
    <row r="3" spans="1:1">
      <c r="A3" t="s">
        <v>511</v>
      </c>
    </row>
  </sheetData>
  <sheetProtection password="951C" sheet="1" objects="1" scenarios="1"/>
  <pageMargins left="0.75" right="0.75" top="1" bottom="1" header="0.5" footer="0.5"/>
  <pageSetup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B16E4-7C92-42B1-B5F2-C7EE99A0BE50}">
  <dimension ref="A1:IV500"/>
  <sheetViews>
    <sheetView workbookViewId="0">
      <pane xSplit="4" ySplit="4" topLeftCell="E5" activePane="bottomRight" state="frozen"/>
      <selection pane="topRight"/>
      <selection pane="bottomLeft"/>
      <selection pane="bottomRight"/>
    </sheetView>
  </sheetViews>
  <sheetFormatPr defaultRowHeight="14.5"/>
  <cols>
    <col min="1" max="1" width="7.54296875" customWidth="1"/>
    <col min="2" max="2" width="13.90625" customWidth="1"/>
    <col min="3" max="3" width="25.36328125" customWidth="1"/>
    <col min="4" max="4" width="25" customWidth="1"/>
    <col min="5" max="5" width="12.54296875" hidden="1" customWidth="1"/>
    <col min="6" max="6" width="14" hidden="1" customWidth="1"/>
    <col min="7" max="61" width="35.6328125" customWidth="1"/>
    <col min="62" max="256" width="8.90625" hidden="1" customWidth="1"/>
  </cols>
  <sheetData>
    <row r="1" spans="1:62" ht="35" customHeight="1">
      <c r="A1" s="140" t="s">
        <v>92</v>
      </c>
      <c r="B1" s="141" t="s">
        <v>95</v>
      </c>
      <c r="C1" s="142" t="s">
        <v>96</v>
      </c>
      <c r="D1" s="143" t="s">
        <v>97</v>
      </c>
      <c r="E1" s="144" t="s">
        <v>101</v>
      </c>
      <c r="F1" s="145" t="s">
        <v>105</v>
      </c>
      <c r="G1" s="51" t="s">
        <v>108</v>
      </c>
      <c r="H1" s="52" t="s">
        <v>111</v>
      </c>
      <c r="I1" s="51" t="s">
        <v>435</v>
      </c>
      <c r="J1" s="51" t="s">
        <v>438</v>
      </c>
      <c r="K1" s="51" t="s">
        <v>446</v>
      </c>
      <c r="L1" s="51" t="s">
        <v>458</v>
      </c>
      <c r="M1" s="51" t="s">
        <v>465</v>
      </c>
      <c r="N1" s="51" t="s">
        <v>471</v>
      </c>
      <c r="O1" s="51" t="s">
        <v>475</v>
      </c>
      <c r="P1" s="51" t="s">
        <v>478</v>
      </c>
      <c r="Q1" s="51" t="s">
        <v>482</v>
      </c>
      <c r="R1" s="51" t="s">
        <v>487</v>
      </c>
      <c r="S1" s="51" t="s">
        <v>508</v>
      </c>
      <c r="T1" s="51" t="s">
        <v>511</v>
      </c>
      <c r="U1" s="51" t="s">
        <v>544</v>
      </c>
      <c r="V1" s="51" t="s">
        <v>547</v>
      </c>
      <c r="W1" s="51" t="s">
        <v>550</v>
      </c>
      <c r="X1" s="52" t="s">
        <v>553</v>
      </c>
      <c r="Y1" s="52" t="s">
        <v>556</v>
      </c>
      <c r="Z1" s="52" t="s">
        <v>559</v>
      </c>
      <c r="AA1" s="52" t="s">
        <v>563</v>
      </c>
      <c r="AB1" s="52" t="s">
        <v>570</v>
      </c>
      <c r="AC1" s="52" t="s">
        <v>572</v>
      </c>
      <c r="AD1" s="52" t="s">
        <v>574</v>
      </c>
      <c r="AE1" s="52" t="s">
        <v>576</v>
      </c>
      <c r="AF1" s="52" t="s">
        <v>578</v>
      </c>
      <c r="AG1" s="52" t="s">
        <v>580</v>
      </c>
      <c r="AH1" s="52" t="s">
        <v>582</v>
      </c>
      <c r="AI1" s="52" t="s">
        <v>585</v>
      </c>
      <c r="AJ1" s="52" t="s">
        <v>587</v>
      </c>
      <c r="AK1" s="52" t="s">
        <v>590</v>
      </c>
      <c r="AL1" s="52" t="s">
        <v>593</v>
      </c>
      <c r="AM1" s="52" t="s">
        <v>595</v>
      </c>
      <c r="AN1" s="52" t="s">
        <v>597</v>
      </c>
      <c r="AO1" s="52" t="s">
        <v>468</v>
      </c>
      <c r="AP1" s="52" t="s">
        <v>607</v>
      </c>
      <c r="AQ1" s="52" t="s">
        <v>613</v>
      </c>
      <c r="AR1" s="52" t="s">
        <v>617</v>
      </c>
      <c r="AS1" s="52" t="s">
        <v>625</v>
      </c>
      <c r="AT1" s="52" t="s">
        <v>649</v>
      </c>
      <c r="AU1" s="52" t="s">
        <v>652</v>
      </c>
      <c r="AV1" s="52" t="s">
        <v>654</v>
      </c>
      <c r="AW1" s="52" t="s">
        <v>657</v>
      </c>
      <c r="AX1" s="52" t="s">
        <v>659</v>
      </c>
      <c r="AY1" s="52" t="s">
        <v>662</v>
      </c>
      <c r="AZ1" s="52" t="s">
        <v>664</v>
      </c>
      <c r="BA1" s="52" t="s">
        <v>667</v>
      </c>
      <c r="BB1" s="52" t="s">
        <v>671</v>
      </c>
      <c r="BC1" s="52" t="s">
        <v>673</v>
      </c>
      <c r="BD1" s="52" t="s">
        <v>676</v>
      </c>
      <c r="BE1" s="52" t="s">
        <v>679</v>
      </c>
      <c r="BF1" s="52" t="s">
        <v>682</v>
      </c>
      <c r="BG1" s="52" t="s">
        <v>685</v>
      </c>
      <c r="BH1" s="52" t="s">
        <v>687</v>
      </c>
      <c r="BI1" s="52" t="s">
        <v>689</v>
      </c>
      <c r="BJ1" s="52" t="s">
        <v>691</v>
      </c>
    </row>
    <row r="2" spans="1:62" ht="45" customHeight="1">
      <c r="A2" s="146" t="s">
        <v>93</v>
      </c>
      <c r="B2" s="147" t="s">
        <v>93</v>
      </c>
      <c r="C2" s="162" t="s">
        <v>694</v>
      </c>
      <c r="D2" s="148" t="s">
        <v>98</v>
      </c>
      <c r="E2" s="149" t="s">
        <v>102</v>
      </c>
      <c r="F2" s="150" t="s">
        <v>106</v>
      </c>
      <c r="G2" s="49" t="s">
        <v>109</v>
      </c>
      <c r="H2" s="49" t="s">
        <v>106</v>
      </c>
      <c r="I2" s="49" t="s">
        <v>436</v>
      </c>
      <c r="J2" s="47" t="s">
        <v>445</v>
      </c>
      <c r="K2" s="47" t="s">
        <v>457</v>
      </c>
      <c r="L2" s="47" t="s">
        <v>464</v>
      </c>
      <c r="M2" s="47" t="s">
        <v>470</v>
      </c>
      <c r="N2" s="49" t="s">
        <v>472</v>
      </c>
      <c r="O2" s="49" t="s">
        <v>476</v>
      </c>
      <c r="P2" s="49" t="s">
        <v>479</v>
      </c>
      <c r="Q2" s="47" t="s">
        <v>470</v>
      </c>
      <c r="R2" s="47" t="s">
        <v>507</v>
      </c>
      <c r="S2" s="49" t="s">
        <v>509</v>
      </c>
      <c r="T2" s="47" t="s">
        <v>470</v>
      </c>
      <c r="U2" s="49" t="s">
        <v>98</v>
      </c>
      <c r="V2" s="49" t="s">
        <v>98</v>
      </c>
      <c r="W2" s="49" t="s">
        <v>98</v>
      </c>
      <c r="X2" s="49" t="s">
        <v>98</v>
      </c>
      <c r="Y2" s="49" t="s">
        <v>98</v>
      </c>
      <c r="Z2" s="47" t="s">
        <v>464</v>
      </c>
      <c r="AA2" s="47" t="s">
        <v>569</v>
      </c>
      <c r="AB2" s="49" t="s">
        <v>472</v>
      </c>
      <c r="AC2" s="49" t="s">
        <v>106</v>
      </c>
      <c r="AD2" s="49" t="s">
        <v>106</v>
      </c>
      <c r="AE2" s="49" t="s">
        <v>106</v>
      </c>
      <c r="AF2" s="49" t="s">
        <v>472</v>
      </c>
      <c r="AG2" s="49" t="s">
        <v>472</v>
      </c>
      <c r="AH2" s="49" t="s">
        <v>583</v>
      </c>
      <c r="AI2" s="49" t="s">
        <v>583</v>
      </c>
      <c r="AJ2" s="49" t="s">
        <v>129</v>
      </c>
      <c r="AK2" s="49" t="s">
        <v>106</v>
      </c>
      <c r="AL2" s="49" t="s">
        <v>129</v>
      </c>
      <c r="AM2" s="49" t="s">
        <v>106</v>
      </c>
      <c r="AN2" s="47" t="s">
        <v>470</v>
      </c>
      <c r="AO2" s="49" t="s">
        <v>472</v>
      </c>
      <c r="AP2" s="47" t="s">
        <v>470</v>
      </c>
      <c r="AQ2" s="47" t="s">
        <v>470</v>
      </c>
      <c r="AR2" s="47" t="s">
        <v>507</v>
      </c>
      <c r="AS2" s="47" t="s">
        <v>569</v>
      </c>
      <c r="AT2" s="47" t="s">
        <v>507</v>
      </c>
      <c r="AU2" s="49" t="s">
        <v>509</v>
      </c>
      <c r="AV2" s="49" t="s">
        <v>143</v>
      </c>
      <c r="AW2" s="49" t="s">
        <v>106</v>
      </c>
      <c r="AX2" s="49" t="s">
        <v>509</v>
      </c>
      <c r="AY2" s="49" t="s">
        <v>509</v>
      </c>
      <c r="AZ2" s="49" t="s">
        <v>129</v>
      </c>
      <c r="BA2" s="49" t="s">
        <v>668</v>
      </c>
      <c r="BB2" s="49" t="s">
        <v>509</v>
      </c>
      <c r="BC2" s="49" t="s">
        <v>668</v>
      </c>
      <c r="BD2" s="49" t="s">
        <v>668</v>
      </c>
      <c r="BE2" s="49" t="s">
        <v>143</v>
      </c>
      <c r="BF2" s="49" t="s">
        <v>143</v>
      </c>
      <c r="BG2" s="49" t="s">
        <v>509</v>
      </c>
      <c r="BH2" s="49" t="s">
        <v>509</v>
      </c>
      <c r="BI2" s="49" t="s">
        <v>690</v>
      </c>
      <c r="BJ2" s="49" t="s">
        <v>692</v>
      </c>
    </row>
    <row r="3" spans="1:62" ht="35" customHeight="1">
      <c r="A3" s="151" t="s">
        <v>93</v>
      </c>
      <c r="B3" s="152" t="s">
        <v>93</v>
      </c>
      <c r="C3" s="163" t="s">
        <v>695</v>
      </c>
      <c r="D3" s="153" t="s">
        <v>99</v>
      </c>
      <c r="E3" s="154" t="s">
        <v>103</v>
      </c>
      <c r="F3" s="155" t="s">
        <v>107</v>
      </c>
      <c r="G3" s="48" t="s">
        <v>93</v>
      </c>
      <c r="H3" s="48" t="s">
        <v>112</v>
      </c>
      <c r="I3" s="48" t="s">
        <v>107</v>
      </c>
      <c r="J3" s="48" t="s">
        <v>439</v>
      </c>
      <c r="K3" s="48" t="s">
        <v>447</v>
      </c>
      <c r="L3" s="48" t="s">
        <v>459</v>
      </c>
      <c r="M3" s="48" t="s">
        <v>466</v>
      </c>
      <c r="N3" s="48" t="s">
        <v>473</v>
      </c>
      <c r="O3" s="48" t="s">
        <v>107</v>
      </c>
      <c r="P3" s="48" t="s">
        <v>480</v>
      </c>
      <c r="Q3" s="48" t="s">
        <v>483</v>
      </c>
      <c r="R3" s="48" t="s">
        <v>488</v>
      </c>
      <c r="S3" s="48" t="s">
        <v>107</v>
      </c>
      <c r="T3" s="48" t="s">
        <v>512</v>
      </c>
      <c r="U3" s="48" t="s">
        <v>762</v>
      </c>
      <c r="V3" s="48" t="s">
        <v>764</v>
      </c>
      <c r="W3" s="48" t="s">
        <v>766</v>
      </c>
      <c r="X3" s="48" t="s">
        <v>768</v>
      </c>
      <c r="Y3" s="48" t="s">
        <v>770</v>
      </c>
      <c r="Z3" s="48" t="s">
        <v>560</v>
      </c>
      <c r="AA3" s="48" t="s">
        <v>564</v>
      </c>
      <c r="AB3" s="48" t="s">
        <v>473</v>
      </c>
      <c r="AC3" s="48" t="s">
        <v>107</v>
      </c>
      <c r="AD3" s="48" t="s">
        <v>107</v>
      </c>
      <c r="AE3" s="48" t="s">
        <v>107</v>
      </c>
      <c r="AF3" s="48" t="s">
        <v>473</v>
      </c>
      <c r="AG3" s="48" t="s">
        <v>473</v>
      </c>
      <c r="AH3" s="48" t="s">
        <v>473</v>
      </c>
      <c r="AI3" s="48" t="s">
        <v>473</v>
      </c>
      <c r="AJ3" s="48" t="s">
        <v>588</v>
      </c>
      <c r="AK3" s="48" t="s">
        <v>591</v>
      </c>
      <c r="AL3" s="48" t="s">
        <v>588</v>
      </c>
      <c r="AM3" s="48" t="s">
        <v>591</v>
      </c>
      <c r="AN3" s="48" t="s">
        <v>598</v>
      </c>
      <c r="AO3" s="48" t="s">
        <v>473</v>
      </c>
      <c r="AP3" s="48" t="s">
        <v>608</v>
      </c>
      <c r="AQ3" s="48" t="s">
        <v>614</v>
      </c>
      <c r="AR3" s="48" t="s">
        <v>618</v>
      </c>
      <c r="AS3" s="48" t="s">
        <v>626</v>
      </c>
      <c r="AT3" s="48" t="s">
        <v>650</v>
      </c>
      <c r="AU3" s="48" t="s">
        <v>107</v>
      </c>
      <c r="AV3" s="48" t="s">
        <v>655</v>
      </c>
      <c r="AW3" s="48" t="s">
        <v>107</v>
      </c>
      <c r="AX3" s="48" t="s">
        <v>660</v>
      </c>
      <c r="AY3" s="48" t="s">
        <v>107</v>
      </c>
      <c r="AZ3" s="48" t="s">
        <v>665</v>
      </c>
      <c r="BA3" s="48" t="s">
        <v>669</v>
      </c>
      <c r="BB3" s="48" t="s">
        <v>107</v>
      </c>
      <c r="BC3" s="48" t="s">
        <v>674</v>
      </c>
      <c r="BD3" s="48" t="s">
        <v>677</v>
      </c>
      <c r="BE3" s="48" t="s">
        <v>680</v>
      </c>
      <c r="BF3" s="48" t="s">
        <v>683</v>
      </c>
      <c r="BG3" s="48" t="s">
        <v>107</v>
      </c>
      <c r="BH3" s="48" t="s">
        <v>107</v>
      </c>
      <c r="BI3" s="48" t="s">
        <v>107</v>
      </c>
      <c r="BJ3" s="48" t="s">
        <v>107</v>
      </c>
    </row>
    <row r="4" spans="1:62" ht="145" customHeight="1">
      <c r="A4" s="156" t="s">
        <v>94</v>
      </c>
      <c r="B4" s="157" t="s">
        <v>94</v>
      </c>
      <c r="C4" s="158" t="s">
        <v>94</v>
      </c>
      <c r="D4" s="159" t="s">
        <v>100</v>
      </c>
      <c r="E4" s="160" t="s">
        <v>104</v>
      </c>
      <c r="F4" s="161" t="s">
        <v>104</v>
      </c>
      <c r="G4" s="49" t="s">
        <v>110</v>
      </c>
      <c r="H4" s="49" t="s">
        <v>113</v>
      </c>
      <c r="I4" s="49" t="s">
        <v>437</v>
      </c>
      <c r="J4" s="49" t="s">
        <v>440</v>
      </c>
      <c r="K4" s="49" t="s">
        <v>448</v>
      </c>
      <c r="L4" s="49" t="s">
        <v>460</v>
      </c>
      <c r="M4" s="49" t="s">
        <v>467</v>
      </c>
      <c r="N4" s="49" t="s">
        <v>474</v>
      </c>
      <c r="O4" s="49" t="s">
        <v>477</v>
      </c>
      <c r="P4" s="49" t="s">
        <v>481</v>
      </c>
      <c r="Q4" s="49" t="s">
        <v>484</v>
      </c>
      <c r="R4" s="49" t="s">
        <v>489</v>
      </c>
      <c r="S4" s="49" t="s">
        <v>510</v>
      </c>
      <c r="T4" s="49" t="s">
        <v>513</v>
      </c>
      <c r="U4" s="49" t="s">
        <v>763</v>
      </c>
      <c r="V4" s="49" t="s">
        <v>765</v>
      </c>
      <c r="W4" s="49" t="s">
        <v>767</v>
      </c>
      <c r="X4" s="49" t="s">
        <v>769</v>
      </c>
      <c r="Y4" s="49" t="s">
        <v>771</v>
      </c>
      <c r="Z4" s="49" t="s">
        <v>561</v>
      </c>
      <c r="AA4" s="49" t="s">
        <v>565</v>
      </c>
      <c r="AB4" s="49" t="s">
        <v>571</v>
      </c>
      <c r="AC4" s="49" t="s">
        <v>573</v>
      </c>
      <c r="AD4" s="49" t="s">
        <v>575</v>
      </c>
      <c r="AE4" s="49" t="s">
        <v>577</v>
      </c>
      <c r="AF4" s="49" t="s">
        <v>579</v>
      </c>
      <c r="AG4" s="49" t="s">
        <v>581</v>
      </c>
      <c r="AH4" s="49" t="s">
        <v>584</v>
      </c>
      <c r="AI4" s="49" t="s">
        <v>586</v>
      </c>
      <c r="AJ4" s="49" t="s">
        <v>589</v>
      </c>
      <c r="AK4" s="49" t="s">
        <v>592</v>
      </c>
      <c r="AL4" s="49" t="s">
        <v>594</v>
      </c>
      <c r="AM4" s="49" t="s">
        <v>596</v>
      </c>
      <c r="AN4" s="49" t="s">
        <v>599</v>
      </c>
      <c r="AO4" s="49" t="s">
        <v>606</v>
      </c>
      <c r="AP4" s="49" t="s">
        <v>609</v>
      </c>
      <c r="AQ4" s="49" t="s">
        <v>615</v>
      </c>
      <c r="AR4" s="49" t="s">
        <v>619</v>
      </c>
      <c r="AS4" s="49" t="s">
        <v>627</v>
      </c>
      <c r="AT4" s="49" t="s">
        <v>651</v>
      </c>
      <c r="AU4" s="49" t="s">
        <v>653</v>
      </c>
      <c r="AV4" s="49" t="s">
        <v>656</v>
      </c>
      <c r="AW4" s="49" t="s">
        <v>658</v>
      </c>
      <c r="AX4" s="49" t="s">
        <v>661</v>
      </c>
      <c r="AY4" s="49" t="s">
        <v>663</v>
      </c>
      <c r="AZ4" s="49" t="s">
        <v>666</v>
      </c>
      <c r="BA4" s="49" t="s">
        <v>670</v>
      </c>
      <c r="BB4" s="49" t="s">
        <v>672</v>
      </c>
      <c r="BC4" s="49" t="s">
        <v>675</v>
      </c>
      <c r="BD4" s="49" t="s">
        <v>678</v>
      </c>
      <c r="BE4" s="49" t="s">
        <v>681</v>
      </c>
      <c r="BF4" s="49" t="s">
        <v>684</v>
      </c>
      <c r="BG4" s="49" t="s">
        <v>686</v>
      </c>
      <c r="BH4" s="49" t="s">
        <v>688</v>
      </c>
      <c r="BI4" s="49" t="s">
        <v>107</v>
      </c>
      <c r="BJ4" s="49" t="s">
        <v>693</v>
      </c>
    </row>
    <row r="5" spans="1:62" ht="35" customHeight="1">
      <c r="A5" s="45"/>
      <c r="B5" s="45"/>
      <c r="C5" s="45"/>
      <c r="D5" s="44"/>
      <c r="E5" s="45"/>
      <c r="F5" s="45"/>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row>
    <row r="6" spans="1:62" ht="35" customHeight="1">
      <c r="A6" s="45"/>
      <c r="B6" s="45"/>
      <c r="C6" s="45"/>
      <c r="D6" s="44"/>
      <c r="E6" s="45"/>
      <c r="F6" s="45"/>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row>
    <row r="7" spans="1:62" ht="35" customHeight="1">
      <c r="A7" s="45"/>
      <c r="B7" s="45"/>
      <c r="C7" s="45"/>
      <c r="D7" s="44"/>
      <c r="E7" s="45"/>
      <c r="F7" s="45"/>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row>
    <row r="8" spans="1:62" ht="35" customHeight="1">
      <c r="A8" s="45"/>
      <c r="B8" s="45"/>
      <c r="C8" s="45"/>
      <c r="D8" s="44"/>
      <c r="E8" s="45"/>
      <c r="F8" s="45"/>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row>
    <row r="9" spans="1:62" ht="35" customHeight="1">
      <c r="A9" s="45"/>
      <c r="B9" s="45"/>
      <c r="C9" s="45"/>
      <c r="D9" s="44"/>
      <c r="E9" s="45"/>
      <c r="F9" s="45"/>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row>
    <row r="10" spans="1:62" ht="35" customHeight="1">
      <c r="A10" s="45"/>
      <c r="B10" s="45"/>
      <c r="C10" s="45"/>
      <c r="D10" s="44"/>
      <c r="E10" s="45"/>
      <c r="F10" s="45"/>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row>
    <row r="11" spans="1:62" ht="35" customHeight="1">
      <c r="A11" s="45"/>
      <c r="B11" s="45"/>
      <c r="C11" s="45"/>
      <c r="D11" s="44"/>
      <c r="E11" s="45"/>
      <c r="F11" s="45"/>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row>
    <row r="12" spans="1:62" ht="35" customHeight="1">
      <c r="A12" s="45"/>
      <c r="B12" s="45"/>
      <c r="C12" s="45"/>
      <c r="D12" s="44"/>
      <c r="E12" s="45"/>
      <c r="F12" s="45"/>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row>
    <row r="13" spans="1:62" ht="35" customHeight="1">
      <c r="A13" s="45"/>
      <c r="B13" s="45"/>
      <c r="C13" s="45"/>
      <c r="D13" s="44"/>
      <c r="E13" s="45"/>
      <c r="F13" s="45"/>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row>
    <row r="14" spans="1:62" ht="35" customHeight="1">
      <c r="A14" s="45"/>
      <c r="B14" s="45"/>
      <c r="C14" s="45"/>
      <c r="D14" s="44"/>
      <c r="E14" s="45"/>
      <c r="F14" s="45"/>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row>
    <row r="15" spans="1:62" ht="35" customHeight="1">
      <c r="A15" s="45"/>
      <c r="B15" s="45"/>
      <c r="C15" s="45"/>
      <c r="D15" s="44"/>
      <c r="E15" s="45"/>
      <c r="F15" s="45"/>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row>
    <row r="16" spans="1:62" ht="35" customHeight="1">
      <c r="A16" s="45"/>
      <c r="B16" s="45"/>
      <c r="C16" s="45"/>
      <c r="D16" s="44"/>
      <c r="E16" s="45"/>
      <c r="F16" s="45"/>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row>
    <row r="17" spans="1:62" ht="35" customHeight="1">
      <c r="A17" s="45"/>
      <c r="B17" s="45"/>
      <c r="C17" s="45"/>
      <c r="D17" s="44"/>
      <c r="E17" s="45"/>
      <c r="F17" s="45"/>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row>
    <row r="18" spans="1:62" ht="35" customHeight="1">
      <c r="A18" s="45"/>
      <c r="B18" s="45"/>
      <c r="C18" s="45"/>
      <c r="D18" s="44"/>
      <c r="E18" s="45"/>
      <c r="F18" s="45"/>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row>
    <row r="19" spans="1:62" ht="35" customHeight="1">
      <c r="A19" s="45"/>
      <c r="B19" s="45"/>
      <c r="C19" s="45"/>
      <c r="D19" s="44"/>
      <c r="E19" s="45"/>
      <c r="F19" s="45"/>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row>
    <row r="20" spans="1:62" ht="35" customHeight="1">
      <c r="A20" s="45"/>
      <c r="B20" s="45"/>
      <c r="C20" s="45"/>
      <c r="D20" s="44"/>
      <c r="E20" s="45"/>
      <c r="F20" s="45"/>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row>
    <row r="21" spans="1:62" ht="35" customHeight="1">
      <c r="A21" s="45"/>
      <c r="B21" s="45"/>
      <c r="C21" s="45"/>
      <c r="D21" s="44"/>
      <c r="E21" s="45"/>
      <c r="F21" s="45"/>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row>
    <row r="22" spans="1:62" ht="35" customHeight="1">
      <c r="A22" s="45"/>
      <c r="B22" s="45"/>
      <c r="C22" s="45"/>
      <c r="D22" s="44"/>
      <c r="E22" s="45"/>
      <c r="F22" s="45"/>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row>
    <row r="23" spans="1:62" ht="35" customHeight="1">
      <c r="A23" s="45"/>
      <c r="B23" s="45"/>
      <c r="C23" s="45"/>
      <c r="D23" s="44"/>
      <c r="E23" s="45"/>
      <c r="F23" s="45"/>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row>
    <row r="24" spans="1:62" ht="35" customHeight="1">
      <c r="A24" s="45"/>
      <c r="B24" s="45"/>
      <c r="C24" s="45"/>
      <c r="D24" s="44"/>
      <c r="E24" s="45"/>
      <c r="F24" s="45"/>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row>
    <row r="25" spans="1:62" ht="35" customHeight="1">
      <c r="A25" s="45"/>
      <c r="B25" s="45"/>
      <c r="C25" s="45"/>
      <c r="D25" s="44"/>
      <c r="E25" s="45"/>
      <c r="F25" s="45"/>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row>
    <row r="26" spans="1:62" ht="35" customHeight="1">
      <c r="A26" s="45"/>
      <c r="B26" s="45"/>
      <c r="C26" s="45"/>
      <c r="D26" s="44"/>
      <c r="E26" s="45"/>
      <c r="F26" s="45"/>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row>
    <row r="27" spans="1:62" ht="35" customHeight="1">
      <c r="A27" s="45"/>
      <c r="B27" s="45"/>
      <c r="C27" s="45"/>
      <c r="D27" s="44"/>
      <c r="E27" s="45"/>
      <c r="F27" s="45"/>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row>
    <row r="28" spans="1:62" ht="35" customHeight="1">
      <c r="A28" s="45"/>
      <c r="B28" s="45"/>
      <c r="C28" s="45"/>
      <c r="D28" s="44"/>
      <c r="E28" s="45"/>
      <c r="F28" s="45"/>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row>
    <row r="29" spans="1:62" ht="35" customHeight="1">
      <c r="A29" s="45"/>
      <c r="B29" s="45"/>
      <c r="C29" s="45"/>
      <c r="D29" s="44"/>
      <c r="E29" s="45"/>
      <c r="F29" s="45"/>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row>
    <row r="30" spans="1:62" ht="35" customHeight="1">
      <c r="A30" s="45"/>
      <c r="B30" s="45"/>
      <c r="C30" s="45"/>
      <c r="D30" s="44"/>
      <c r="E30" s="45"/>
      <c r="F30" s="45"/>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row>
    <row r="31" spans="1:62" ht="35" customHeight="1">
      <c r="A31" s="45"/>
      <c r="B31" s="45"/>
      <c r="C31" s="45"/>
      <c r="D31" s="44"/>
      <c r="E31" s="45"/>
      <c r="F31" s="45"/>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row>
    <row r="32" spans="1:62" ht="35" customHeight="1">
      <c r="A32" s="45"/>
      <c r="B32" s="45"/>
      <c r="C32" s="45"/>
      <c r="D32" s="44"/>
      <c r="E32" s="45"/>
      <c r="F32" s="45"/>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row>
    <row r="33" spans="1:62" ht="35" customHeight="1">
      <c r="A33" s="45"/>
      <c r="B33" s="45"/>
      <c r="C33" s="45"/>
      <c r="D33" s="44"/>
      <c r="E33" s="45"/>
      <c r="F33" s="45"/>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row>
    <row r="34" spans="1:62" ht="35" customHeight="1">
      <c r="A34" s="45"/>
      <c r="B34" s="45"/>
      <c r="C34" s="45"/>
      <c r="D34" s="44"/>
      <c r="E34" s="45"/>
      <c r="F34" s="45"/>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row>
    <row r="35" spans="1:62" ht="35" customHeight="1">
      <c r="A35" s="45"/>
      <c r="B35" s="45"/>
      <c r="C35" s="45"/>
      <c r="D35" s="44"/>
      <c r="E35" s="45"/>
      <c r="F35" s="45"/>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row>
    <row r="36" spans="1:62" ht="35" customHeight="1">
      <c r="A36" s="45"/>
      <c r="B36" s="45"/>
      <c r="C36" s="45"/>
      <c r="D36" s="44"/>
      <c r="E36" s="45"/>
      <c r="F36" s="45"/>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row>
    <row r="37" spans="1:62" ht="35" customHeight="1">
      <c r="A37" s="45"/>
      <c r="B37" s="45"/>
      <c r="C37" s="45"/>
      <c r="D37" s="44"/>
      <c r="E37" s="45"/>
      <c r="F37" s="45"/>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row>
    <row r="38" spans="1:62" ht="35" customHeight="1">
      <c r="A38" s="45"/>
      <c r="B38" s="45"/>
      <c r="C38" s="45"/>
      <c r="D38" s="44"/>
      <c r="E38" s="45"/>
      <c r="F38" s="45"/>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row>
    <row r="39" spans="1:62" ht="35" customHeight="1">
      <c r="A39" s="45"/>
      <c r="B39" s="45"/>
      <c r="C39" s="45"/>
      <c r="D39" s="44"/>
      <c r="E39" s="45"/>
      <c r="F39" s="45"/>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row>
    <row r="40" spans="1:62" ht="35" customHeight="1">
      <c r="A40" s="45"/>
      <c r="B40" s="45"/>
      <c r="C40" s="45"/>
      <c r="D40" s="44"/>
      <c r="E40" s="45"/>
      <c r="F40" s="45"/>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row>
    <row r="41" spans="1:62" ht="35" customHeight="1">
      <c r="A41" s="45"/>
      <c r="B41" s="45"/>
      <c r="C41" s="45"/>
      <c r="D41" s="44"/>
      <c r="E41" s="45"/>
      <c r="F41" s="45"/>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row>
    <row r="42" spans="1:62" ht="35" customHeight="1">
      <c r="A42" s="45"/>
      <c r="B42" s="45"/>
      <c r="C42" s="45"/>
      <c r="D42" s="44"/>
      <c r="E42" s="45"/>
      <c r="F42" s="45"/>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row>
    <row r="43" spans="1:62" ht="35" customHeight="1">
      <c r="A43" s="45"/>
      <c r="B43" s="45"/>
      <c r="C43" s="45"/>
      <c r="D43" s="44"/>
      <c r="E43" s="45"/>
      <c r="F43" s="45"/>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row>
    <row r="44" spans="1:62" ht="35" customHeight="1">
      <c r="A44" s="45"/>
      <c r="B44" s="45"/>
      <c r="C44" s="45"/>
      <c r="D44" s="44"/>
      <c r="E44" s="45"/>
      <c r="F44" s="45"/>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row>
    <row r="45" spans="1:62" ht="35" customHeight="1">
      <c r="A45" s="45"/>
      <c r="B45" s="45"/>
      <c r="C45" s="45"/>
      <c r="D45" s="44"/>
      <c r="E45" s="45"/>
      <c r="F45" s="45"/>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row>
    <row r="46" spans="1:62" ht="35" customHeight="1">
      <c r="A46" s="45"/>
      <c r="B46" s="45"/>
      <c r="C46" s="45"/>
      <c r="D46" s="44"/>
      <c r="E46" s="45"/>
      <c r="F46" s="45"/>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row>
    <row r="47" spans="1:62" ht="35" customHeight="1">
      <c r="A47" s="45"/>
      <c r="B47" s="45"/>
      <c r="C47" s="45"/>
      <c r="D47" s="44"/>
      <c r="E47" s="45"/>
      <c r="F47" s="45"/>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row>
    <row r="48" spans="1:62" ht="35" customHeight="1">
      <c r="A48" s="45"/>
      <c r="B48" s="45"/>
      <c r="C48" s="45"/>
      <c r="D48" s="44"/>
      <c r="E48" s="45"/>
      <c r="F48" s="45"/>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row>
    <row r="49" spans="1:62" ht="35" customHeight="1">
      <c r="A49" s="45"/>
      <c r="B49" s="45"/>
      <c r="C49" s="45"/>
      <c r="D49" s="44"/>
      <c r="E49" s="45"/>
      <c r="F49" s="45"/>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row>
    <row r="50" spans="1:62" ht="35" customHeight="1">
      <c r="A50" s="45"/>
      <c r="B50" s="45"/>
      <c r="C50" s="45"/>
      <c r="D50" s="44"/>
      <c r="E50" s="45"/>
      <c r="F50" s="45"/>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row>
    <row r="51" spans="1:62" ht="35" customHeight="1">
      <c r="A51" s="45"/>
      <c r="B51" s="45"/>
      <c r="C51" s="45"/>
      <c r="D51" s="44"/>
      <c r="E51" s="45"/>
      <c r="F51" s="45"/>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row>
    <row r="52" spans="1:62" ht="35" customHeight="1">
      <c r="A52" s="45"/>
      <c r="B52" s="45"/>
      <c r="C52" s="45"/>
      <c r="D52" s="44"/>
      <c r="E52" s="45"/>
      <c r="F52" s="45"/>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row>
    <row r="53" spans="1:62" ht="35" customHeight="1">
      <c r="A53" s="45"/>
      <c r="B53" s="45"/>
      <c r="C53" s="45"/>
      <c r="D53" s="44"/>
      <c r="E53" s="45"/>
      <c r="F53" s="45"/>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row>
    <row r="54" spans="1:62" ht="35" customHeight="1">
      <c r="A54" s="45"/>
      <c r="B54" s="45"/>
      <c r="C54" s="45"/>
      <c r="D54" s="44"/>
      <c r="E54" s="45"/>
      <c r="F54" s="45"/>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row>
    <row r="55" spans="1:62" ht="35" customHeight="1">
      <c r="A55" s="45"/>
      <c r="B55" s="45"/>
      <c r="C55" s="45"/>
      <c r="D55" s="44"/>
      <c r="E55" s="45"/>
      <c r="F55" s="45"/>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row>
    <row r="56" spans="1:62" ht="35" customHeight="1">
      <c r="A56" s="45"/>
      <c r="B56" s="45"/>
      <c r="C56" s="45"/>
      <c r="D56" s="44"/>
      <c r="E56" s="45"/>
      <c r="F56" s="45"/>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row>
    <row r="57" spans="1:62" ht="35" customHeight="1">
      <c r="A57" s="45"/>
      <c r="B57" s="45"/>
      <c r="C57" s="45"/>
      <c r="D57" s="44"/>
      <c r="E57" s="45"/>
      <c r="F57" s="45"/>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row>
    <row r="58" spans="1:62" ht="35" customHeight="1">
      <c r="A58" s="45"/>
      <c r="B58" s="45"/>
      <c r="C58" s="45"/>
      <c r="D58" s="44"/>
      <c r="E58" s="45"/>
      <c r="F58" s="45"/>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row>
    <row r="59" spans="1:62" ht="35" customHeight="1">
      <c r="A59" s="45"/>
      <c r="B59" s="45"/>
      <c r="C59" s="45"/>
      <c r="D59" s="44"/>
      <c r="E59" s="45"/>
      <c r="F59" s="45"/>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row>
    <row r="60" spans="1:62" ht="35" customHeight="1">
      <c r="A60" s="45"/>
      <c r="B60" s="45"/>
      <c r="C60" s="45"/>
      <c r="D60" s="44"/>
      <c r="E60" s="45"/>
      <c r="F60" s="45"/>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row>
    <row r="61" spans="1:62" ht="35" customHeight="1">
      <c r="A61" s="45"/>
      <c r="B61" s="45"/>
      <c r="C61" s="45"/>
      <c r="D61" s="44"/>
      <c r="E61" s="45"/>
      <c r="F61" s="45"/>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row>
    <row r="62" spans="1:62" ht="35" customHeight="1">
      <c r="A62" s="45"/>
      <c r="B62" s="45"/>
      <c r="C62" s="45"/>
      <c r="D62" s="44"/>
      <c r="E62" s="45"/>
      <c r="F62" s="45"/>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row>
    <row r="63" spans="1:62" ht="35" customHeight="1">
      <c r="A63" s="45"/>
      <c r="B63" s="45"/>
      <c r="C63" s="45"/>
      <c r="D63" s="44"/>
      <c r="E63" s="45"/>
      <c r="F63" s="45"/>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row>
    <row r="64" spans="1:62" ht="35" customHeight="1">
      <c r="A64" s="45"/>
      <c r="B64" s="45"/>
      <c r="C64" s="45"/>
      <c r="D64" s="44"/>
      <c r="E64" s="45"/>
      <c r="F64" s="45"/>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row>
    <row r="65" spans="1:62" ht="35" customHeight="1">
      <c r="A65" s="45"/>
      <c r="B65" s="45"/>
      <c r="C65" s="45"/>
      <c r="D65" s="44"/>
      <c r="E65" s="45"/>
      <c r="F65" s="45"/>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row>
    <row r="66" spans="1:62" ht="35" customHeight="1">
      <c r="A66" s="45"/>
      <c r="B66" s="45"/>
      <c r="C66" s="45"/>
      <c r="D66" s="44"/>
      <c r="E66" s="45"/>
      <c r="F66" s="45"/>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row>
    <row r="67" spans="1:62" ht="35" customHeight="1">
      <c r="A67" s="45"/>
      <c r="B67" s="45"/>
      <c r="C67" s="45"/>
      <c r="D67" s="44"/>
      <c r="E67" s="45"/>
      <c r="F67" s="45"/>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row>
    <row r="68" spans="1:62" ht="35" customHeight="1">
      <c r="A68" s="45"/>
      <c r="B68" s="45"/>
      <c r="C68" s="45"/>
      <c r="D68" s="44"/>
      <c r="E68" s="45"/>
      <c r="F68" s="45"/>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row>
    <row r="69" spans="1:62" ht="35" customHeight="1">
      <c r="A69" s="45"/>
      <c r="B69" s="45"/>
      <c r="C69" s="45"/>
      <c r="D69" s="44"/>
      <c r="E69" s="45"/>
      <c r="F69" s="45"/>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row>
    <row r="70" spans="1:62" ht="35" customHeight="1">
      <c r="A70" s="45"/>
      <c r="B70" s="45"/>
      <c r="C70" s="45"/>
      <c r="D70" s="44"/>
      <c r="E70" s="45"/>
      <c r="F70" s="45"/>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row>
    <row r="71" spans="1:62" ht="35" customHeight="1">
      <c r="A71" s="45"/>
      <c r="B71" s="45"/>
      <c r="C71" s="45"/>
      <c r="D71" s="44"/>
      <c r="E71" s="45"/>
      <c r="F71" s="45"/>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row>
    <row r="72" spans="1:62" ht="35" customHeight="1">
      <c r="A72" s="45"/>
      <c r="B72" s="45"/>
      <c r="C72" s="45"/>
      <c r="D72" s="44"/>
      <c r="E72" s="45"/>
      <c r="F72" s="45"/>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row>
    <row r="73" spans="1:62" ht="35" customHeight="1">
      <c r="A73" s="45"/>
      <c r="B73" s="45"/>
      <c r="C73" s="45"/>
      <c r="D73" s="44"/>
      <c r="E73" s="45"/>
      <c r="F73" s="45"/>
      <c r="G73" s="44"/>
      <c r="H73" s="4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row>
    <row r="74" spans="1:62" ht="35" customHeight="1">
      <c r="A74" s="45"/>
      <c r="B74" s="45"/>
      <c r="C74" s="45"/>
      <c r="D74" s="44"/>
      <c r="E74" s="45"/>
      <c r="F74" s="45"/>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row>
    <row r="75" spans="1:62" ht="35" customHeight="1">
      <c r="A75" s="45"/>
      <c r="B75" s="45"/>
      <c r="C75" s="45"/>
      <c r="D75" s="44"/>
      <c r="E75" s="45"/>
      <c r="F75" s="45"/>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row>
    <row r="76" spans="1:62" ht="35" customHeight="1">
      <c r="A76" s="45"/>
      <c r="B76" s="45"/>
      <c r="C76" s="45"/>
      <c r="D76" s="44"/>
      <c r="E76" s="45"/>
      <c r="F76" s="45"/>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row>
    <row r="77" spans="1:62" ht="35" customHeight="1">
      <c r="A77" s="45"/>
      <c r="B77" s="45"/>
      <c r="C77" s="45"/>
      <c r="D77" s="44"/>
      <c r="E77" s="45"/>
      <c r="F77" s="45"/>
      <c r="G77" s="44"/>
      <c r="H77" s="44"/>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row>
    <row r="78" spans="1:62" ht="35" customHeight="1">
      <c r="A78" s="45"/>
      <c r="B78" s="45"/>
      <c r="C78" s="45"/>
      <c r="D78" s="44"/>
      <c r="E78" s="45"/>
      <c r="F78" s="45"/>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row>
    <row r="79" spans="1:62" ht="35" customHeight="1">
      <c r="A79" s="45"/>
      <c r="B79" s="45"/>
      <c r="C79" s="45"/>
      <c r="D79" s="44"/>
      <c r="E79" s="45"/>
      <c r="F79" s="45"/>
      <c r="G79" s="44"/>
      <c r="H79" s="4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row>
    <row r="80" spans="1:62" ht="35" customHeight="1">
      <c r="A80" s="45"/>
      <c r="B80" s="45"/>
      <c r="C80" s="45"/>
      <c r="D80" s="44"/>
      <c r="E80" s="45"/>
      <c r="F80" s="45"/>
      <c r="G80" s="44"/>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row>
    <row r="81" spans="1:62" ht="35" customHeight="1">
      <c r="A81" s="45"/>
      <c r="B81" s="45"/>
      <c r="C81" s="45"/>
      <c r="D81" s="44"/>
      <c r="E81" s="45"/>
      <c r="F81" s="45"/>
      <c r="G81" s="44"/>
      <c r="H81" s="4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row>
    <row r="82" spans="1:62" ht="35" customHeight="1">
      <c r="A82" s="45"/>
      <c r="B82" s="45"/>
      <c r="C82" s="45"/>
      <c r="D82" s="44"/>
      <c r="E82" s="45"/>
      <c r="F82" s="45"/>
      <c r="G82" s="4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row>
    <row r="83" spans="1:62" ht="35" customHeight="1">
      <c r="A83" s="45"/>
      <c r="B83" s="45"/>
      <c r="C83" s="45"/>
      <c r="D83" s="44"/>
      <c r="E83" s="45"/>
      <c r="F83" s="45"/>
      <c r="G83" s="44"/>
      <c r="H83" s="4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row>
    <row r="84" spans="1:62" ht="35" customHeight="1">
      <c r="A84" s="45"/>
      <c r="B84" s="45"/>
      <c r="C84" s="45"/>
      <c r="D84" s="44"/>
      <c r="E84" s="45"/>
      <c r="F84" s="45"/>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row>
    <row r="85" spans="1:62" ht="35" customHeight="1">
      <c r="A85" s="45"/>
      <c r="B85" s="45"/>
      <c r="C85" s="45"/>
      <c r="D85" s="44"/>
      <c r="E85" s="45"/>
      <c r="F85" s="45"/>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row>
    <row r="86" spans="1:62" ht="35" customHeight="1">
      <c r="A86" s="45"/>
      <c r="B86" s="45"/>
      <c r="C86" s="45"/>
      <c r="D86" s="44"/>
      <c r="E86" s="45"/>
      <c r="F86" s="45"/>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row>
    <row r="87" spans="1:62" ht="35" customHeight="1">
      <c r="A87" s="45"/>
      <c r="B87" s="45"/>
      <c r="C87" s="45"/>
      <c r="D87" s="44"/>
      <c r="E87" s="45"/>
      <c r="F87" s="45"/>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row>
    <row r="88" spans="1:62" ht="35" customHeight="1">
      <c r="A88" s="45"/>
      <c r="B88" s="45"/>
      <c r="C88" s="45"/>
      <c r="D88" s="44"/>
      <c r="E88" s="45"/>
      <c r="F88" s="45"/>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row>
    <row r="89" spans="1:62" ht="35" customHeight="1">
      <c r="A89" s="45"/>
      <c r="B89" s="45"/>
      <c r="C89" s="45"/>
      <c r="D89" s="44"/>
      <c r="E89" s="45"/>
      <c r="F89" s="45"/>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row>
    <row r="90" spans="1:62" ht="35" customHeight="1">
      <c r="A90" s="45"/>
      <c r="B90" s="45"/>
      <c r="C90" s="45"/>
      <c r="D90" s="44"/>
      <c r="E90" s="45"/>
      <c r="F90" s="45"/>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row>
    <row r="91" spans="1:62" ht="35" customHeight="1">
      <c r="A91" s="45"/>
      <c r="B91" s="45"/>
      <c r="C91" s="45"/>
      <c r="D91" s="44"/>
      <c r="E91" s="45"/>
      <c r="F91" s="45"/>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row>
    <row r="92" spans="1:62" ht="35" customHeight="1">
      <c r="A92" s="45"/>
      <c r="B92" s="45"/>
      <c r="C92" s="45"/>
      <c r="D92" s="44"/>
      <c r="E92" s="45"/>
      <c r="F92" s="45"/>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row>
    <row r="93" spans="1:62" ht="35" customHeight="1">
      <c r="A93" s="45"/>
      <c r="B93" s="45"/>
      <c r="C93" s="45"/>
      <c r="D93" s="44"/>
      <c r="E93" s="45"/>
      <c r="F93" s="45"/>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row>
    <row r="94" spans="1:62" ht="35" customHeight="1">
      <c r="A94" s="45"/>
      <c r="B94" s="45"/>
      <c r="C94" s="45"/>
      <c r="D94" s="44"/>
      <c r="E94" s="45"/>
      <c r="F94" s="45"/>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row>
    <row r="95" spans="1:62" ht="35" customHeight="1">
      <c r="A95" s="45"/>
      <c r="B95" s="45"/>
      <c r="C95" s="45"/>
      <c r="D95" s="44"/>
      <c r="E95" s="45"/>
      <c r="F95" s="45"/>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row>
    <row r="96" spans="1:62" ht="35" customHeight="1">
      <c r="A96" s="45"/>
      <c r="B96" s="45"/>
      <c r="C96" s="45"/>
      <c r="D96" s="44"/>
      <c r="E96" s="45"/>
      <c r="F96" s="45"/>
      <c r="G96" s="44"/>
      <c r="H96" s="4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row>
    <row r="97" spans="1:62" ht="35" customHeight="1">
      <c r="A97" s="45"/>
      <c r="B97" s="45"/>
      <c r="C97" s="45"/>
      <c r="D97" s="44"/>
      <c r="E97" s="45"/>
      <c r="F97" s="45"/>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row>
    <row r="98" spans="1:62" ht="35" customHeight="1">
      <c r="A98" s="45"/>
      <c r="B98" s="45"/>
      <c r="C98" s="45"/>
      <c r="D98" s="44"/>
      <c r="E98" s="45"/>
      <c r="F98" s="45"/>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row>
    <row r="99" spans="1:62" ht="35" customHeight="1">
      <c r="A99" s="45"/>
      <c r="B99" s="45"/>
      <c r="C99" s="45"/>
      <c r="D99" s="44"/>
      <c r="E99" s="45"/>
      <c r="F99" s="45"/>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row>
    <row r="100" spans="1:62" ht="35" customHeight="1">
      <c r="A100" s="45"/>
      <c r="B100" s="45"/>
      <c r="C100" s="45"/>
      <c r="D100" s="44"/>
      <c r="E100" s="45"/>
      <c r="F100" s="45"/>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row>
    <row r="101" spans="1:62" ht="35" customHeight="1">
      <c r="A101" s="45"/>
      <c r="B101" s="45"/>
      <c r="C101" s="45"/>
      <c r="D101" s="44"/>
      <c r="E101" s="45"/>
      <c r="F101" s="45"/>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row>
    <row r="102" spans="1:62" ht="35" customHeight="1">
      <c r="A102" s="45"/>
      <c r="B102" s="45"/>
      <c r="C102" s="45"/>
      <c r="D102" s="44"/>
      <c r="E102" s="45"/>
      <c r="F102" s="45"/>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row>
    <row r="103" spans="1:62" ht="35" customHeight="1">
      <c r="A103" s="45"/>
      <c r="B103" s="45"/>
      <c r="C103" s="45"/>
      <c r="D103" s="44"/>
      <c r="E103" s="45"/>
      <c r="F103" s="45"/>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row>
    <row r="104" spans="1:62" ht="35" customHeight="1">
      <c r="A104" s="45"/>
      <c r="B104" s="45"/>
      <c r="C104" s="45"/>
      <c r="D104" s="44"/>
      <c r="E104" s="45"/>
      <c r="F104" s="45"/>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row>
    <row r="105" spans="1:62" ht="35" customHeight="1">
      <c r="A105" s="45"/>
      <c r="B105" s="45"/>
      <c r="C105" s="45"/>
      <c r="D105" s="44"/>
      <c r="E105" s="45"/>
      <c r="F105" s="45"/>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row>
    <row r="106" spans="1:62" ht="35" customHeight="1">
      <c r="A106" s="45"/>
      <c r="B106" s="45"/>
      <c r="C106" s="45"/>
      <c r="D106" s="44"/>
      <c r="E106" s="45"/>
      <c r="F106" s="45"/>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row>
    <row r="107" spans="1:62" ht="35" customHeight="1">
      <c r="A107" s="45"/>
      <c r="B107" s="45"/>
      <c r="C107" s="45"/>
      <c r="D107" s="44"/>
      <c r="E107" s="45"/>
      <c r="F107" s="45"/>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row>
    <row r="108" spans="1:62" ht="35" customHeight="1">
      <c r="A108" s="45"/>
      <c r="B108" s="45"/>
      <c r="C108" s="45"/>
      <c r="D108" s="44"/>
      <c r="E108" s="45"/>
      <c r="F108" s="45"/>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row>
    <row r="109" spans="1:62" ht="35" customHeight="1">
      <c r="A109" s="45"/>
      <c r="B109" s="45"/>
      <c r="C109" s="45"/>
      <c r="D109" s="44"/>
      <c r="E109" s="45"/>
      <c r="F109" s="45"/>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row>
    <row r="110" spans="1:62" ht="35" customHeight="1">
      <c r="A110" s="45"/>
      <c r="B110" s="45"/>
      <c r="C110" s="45"/>
      <c r="D110" s="44"/>
      <c r="E110" s="45"/>
      <c r="F110" s="45"/>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row>
    <row r="111" spans="1:62" ht="35" customHeight="1">
      <c r="A111" s="45"/>
      <c r="B111" s="45"/>
      <c r="C111" s="45"/>
      <c r="D111" s="44"/>
      <c r="E111" s="45"/>
      <c r="F111" s="45"/>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row>
    <row r="112" spans="1:62" ht="35" customHeight="1">
      <c r="A112" s="45"/>
      <c r="B112" s="45"/>
      <c r="C112" s="45"/>
      <c r="D112" s="44"/>
      <c r="E112" s="45"/>
      <c r="F112" s="45"/>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row>
    <row r="113" spans="1:62" ht="35" customHeight="1">
      <c r="A113" s="45"/>
      <c r="B113" s="45"/>
      <c r="C113" s="45"/>
      <c r="D113" s="44"/>
      <c r="E113" s="45"/>
      <c r="F113" s="45"/>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row>
    <row r="114" spans="1:62" ht="35" customHeight="1">
      <c r="A114" s="45"/>
      <c r="B114" s="45"/>
      <c r="C114" s="45"/>
      <c r="D114" s="44"/>
      <c r="E114" s="45"/>
      <c r="F114" s="45"/>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row>
    <row r="115" spans="1:62" ht="35" customHeight="1">
      <c r="A115" s="45"/>
      <c r="B115" s="45"/>
      <c r="C115" s="45"/>
      <c r="D115" s="44"/>
      <c r="E115" s="45"/>
      <c r="F115" s="45"/>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row>
    <row r="116" spans="1:62" ht="35" customHeight="1">
      <c r="A116" s="45"/>
      <c r="B116" s="45"/>
      <c r="C116" s="45"/>
      <c r="D116" s="44"/>
      <c r="E116" s="45"/>
      <c r="F116" s="45"/>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c r="BJ116" s="44"/>
    </row>
    <row r="117" spans="1:62" ht="35" customHeight="1">
      <c r="A117" s="45"/>
      <c r="B117" s="45"/>
      <c r="C117" s="45"/>
      <c r="D117" s="44"/>
      <c r="E117" s="45"/>
      <c r="F117" s="45"/>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4"/>
      <c r="BH117" s="44"/>
      <c r="BI117" s="44"/>
      <c r="BJ117" s="44"/>
    </row>
    <row r="118" spans="1:62" ht="35" customHeight="1">
      <c r="A118" s="45"/>
      <c r="B118" s="45"/>
      <c r="C118" s="45"/>
      <c r="D118" s="44"/>
      <c r="E118" s="45"/>
      <c r="F118" s="45"/>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4"/>
      <c r="BH118" s="44"/>
      <c r="BI118" s="44"/>
      <c r="BJ118" s="44"/>
    </row>
    <row r="119" spans="1:62" ht="35" customHeight="1">
      <c r="A119" s="45"/>
      <c r="B119" s="45"/>
      <c r="C119" s="45"/>
      <c r="D119" s="44"/>
      <c r="E119" s="45"/>
      <c r="F119" s="45"/>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c r="BH119" s="44"/>
      <c r="BI119" s="44"/>
      <c r="BJ119" s="44"/>
    </row>
    <row r="120" spans="1:62" ht="35" customHeight="1">
      <c r="A120" s="45"/>
      <c r="B120" s="45"/>
      <c r="C120" s="45"/>
      <c r="D120" s="44"/>
      <c r="E120" s="45"/>
      <c r="F120" s="45"/>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4"/>
      <c r="BC120" s="44"/>
      <c r="BD120" s="44"/>
      <c r="BE120" s="44"/>
      <c r="BF120" s="44"/>
      <c r="BG120" s="44"/>
      <c r="BH120" s="44"/>
      <c r="BI120" s="44"/>
      <c r="BJ120" s="44"/>
    </row>
    <row r="121" spans="1:62" ht="35" customHeight="1">
      <c r="A121" s="45"/>
      <c r="B121" s="45"/>
      <c r="C121" s="45"/>
      <c r="D121" s="44"/>
      <c r="E121" s="45"/>
      <c r="F121" s="45"/>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4"/>
      <c r="BH121" s="44"/>
      <c r="BI121" s="44"/>
      <c r="BJ121" s="44"/>
    </row>
    <row r="122" spans="1:62" ht="35" customHeight="1">
      <c r="A122" s="45"/>
      <c r="B122" s="45"/>
      <c r="C122" s="45"/>
      <c r="D122" s="44"/>
      <c r="E122" s="45"/>
      <c r="F122" s="45"/>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4"/>
      <c r="BC122" s="44"/>
      <c r="BD122" s="44"/>
      <c r="BE122" s="44"/>
      <c r="BF122" s="44"/>
      <c r="BG122" s="44"/>
      <c r="BH122" s="44"/>
      <c r="BI122" s="44"/>
      <c r="BJ122" s="44"/>
    </row>
    <row r="123" spans="1:62" ht="35" customHeight="1">
      <c r="A123" s="45"/>
      <c r="B123" s="45"/>
      <c r="C123" s="45"/>
      <c r="D123" s="44"/>
      <c r="E123" s="45"/>
      <c r="F123" s="45"/>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4"/>
      <c r="BH123" s="44"/>
      <c r="BI123" s="44"/>
      <c r="BJ123" s="44"/>
    </row>
    <row r="124" spans="1:62" ht="35" customHeight="1">
      <c r="A124" s="45"/>
      <c r="B124" s="45"/>
      <c r="C124" s="45"/>
      <c r="D124" s="44"/>
      <c r="E124" s="45"/>
      <c r="F124" s="45"/>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4"/>
      <c r="BI124" s="44"/>
      <c r="BJ124" s="44"/>
    </row>
    <row r="125" spans="1:62" ht="35" customHeight="1">
      <c r="A125" s="45"/>
      <c r="B125" s="45"/>
      <c r="C125" s="45"/>
      <c r="D125" s="44"/>
      <c r="E125" s="45"/>
      <c r="F125" s="45"/>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4"/>
      <c r="BC125" s="44"/>
      <c r="BD125" s="44"/>
      <c r="BE125" s="44"/>
      <c r="BF125" s="44"/>
      <c r="BG125" s="44"/>
      <c r="BH125" s="44"/>
      <c r="BI125" s="44"/>
      <c r="BJ125" s="44"/>
    </row>
    <row r="126" spans="1:62" ht="35" customHeight="1">
      <c r="A126" s="45"/>
      <c r="B126" s="45"/>
      <c r="C126" s="45"/>
      <c r="D126" s="44"/>
      <c r="E126" s="45"/>
      <c r="F126" s="45"/>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4"/>
      <c r="BD126" s="44"/>
      <c r="BE126" s="44"/>
      <c r="BF126" s="44"/>
      <c r="BG126" s="44"/>
      <c r="BH126" s="44"/>
      <c r="BI126" s="44"/>
      <c r="BJ126" s="44"/>
    </row>
    <row r="127" spans="1:62" ht="35" customHeight="1">
      <c r="A127" s="45"/>
      <c r="B127" s="45"/>
      <c r="C127" s="45"/>
      <c r="D127" s="44"/>
      <c r="E127" s="45"/>
      <c r="F127" s="45"/>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c r="BI127" s="44"/>
      <c r="BJ127" s="44"/>
    </row>
    <row r="128" spans="1:62" ht="35" customHeight="1">
      <c r="A128" s="45"/>
      <c r="B128" s="45"/>
      <c r="C128" s="45"/>
      <c r="D128" s="44"/>
      <c r="E128" s="45"/>
      <c r="F128" s="45"/>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4"/>
      <c r="BC128" s="44"/>
      <c r="BD128" s="44"/>
      <c r="BE128" s="44"/>
      <c r="BF128" s="44"/>
      <c r="BG128" s="44"/>
      <c r="BH128" s="44"/>
      <c r="BI128" s="44"/>
      <c r="BJ128" s="44"/>
    </row>
    <row r="129" spans="1:62" ht="35" customHeight="1">
      <c r="A129" s="45"/>
      <c r="B129" s="45"/>
      <c r="C129" s="45"/>
      <c r="D129" s="44"/>
      <c r="E129" s="45"/>
      <c r="F129" s="45"/>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row>
    <row r="130" spans="1:62" ht="35" customHeight="1">
      <c r="A130" s="45"/>
      <c r="B130" s="45"/>
      <c r="C130" s="45"/>
      <c r="D130" s="44"/>
      <c r="E130" s="45"/>
      <c r="F130" s="45"/>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4"/>
      <c r="BD130" s="44"/>
      <c r="BE130" s="44"/>
      <c r="BF130" s="44"/>
      <c r="BG130" s="44"/>
      <c r="BH130" s="44"/>
      <c r="BI130" s="44"/>
      <c r="BJ130" s="44"/>
    </row>
    <row r="131" spans="1:62" ht="35" customHeight="1">
      <c r="A131" s="45"/>
      <c r="B131" s="45"/>
      <c r="C131" s="45"/>
      <c r="D131" s="44"/>
      <c r="E131" s="45"/>
      <c r="F131" s="45"/>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4"/>
      <c r="BD131" s="44"/>
      <c r="BE131" s="44"/>
      <c r="BF131" s="44"/>
      <c r="BG131" s="44"/>
      <c r="BH131" s="44"/>
      <c r="BI131" s="44"/>
      <c r="BJ131" s="44"/>
    </row>
    <row r="132" spans="1:62" ht="35" customHeight="1">
      <c r="A132" s="45"/>
      <c r="B132" s="45"/>
      <c r="C132" s="45"/>
      <c r="D132" s="44"/>
      <c r="E132" s="45"/>
      <c r="F132" s="45"/>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c r="BG132" s="44"/>
      <c r="BH132" s="44"/>
      <c r="BI132" s="44"/>
      <c r="BJ132" s="44"/>
    </row>
    <row r="133" spans="1:62" ht="35" customHeight="1">
      <c r="A133" s="45"/>
      <c r="B133" s="45"/>
      <c r="C133" s="45"/>
      <c r="D133" s="44"/>
      <c r="E133" s="45"/>
      <c r="F133" s="45"/>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4"/>
      <c r="BD133" s="44"/>
      <c r="BE133" s="44"/>
      <c r="BF133" s="44"/>
      <c r="BG133" s="44"/>
      <c r="BH133" s="44"/>
      <c r="BI133" s="44"/>
      <c r="BJ133" s="44"/>
    </row>
    <row r="134" spans="1:62" ht="35" customHeight="1">
      <c r="A134" s="45"/>
      <c r="B134" s="45"/>
      <c r="C134" s="45"/>
      <c r="D134" s="44"/>
      <c r="E134" s="45"/>
      <c r="F134" s="45"/>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4"/>
      <c r="BD134" s="44"/>
      <c r="BE134" s="44"/>
      <c r="BF134" s="44"/>
      <c r="BG134" s="44"/>
      <c r="BH134" s="44"/>
      <c r="BI134" s="44"/>
      <c r="BJ134" s="44"/>
    </row>
    <row r="135" spans="1:62" ht="35" customHeight="1">
      <c r="A135" s="45"/>
      <c r="B135" s="45"/>
      <c r="C135" s="45"/>
      <c r="D135" s="44"/>
      <c r="E135" s="45"/>
      <c r="F135" s="45"/>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4"/>
      <c r="BC135" s="44"/>
      <c r="BD135" s="44"/>
      <c r="BE135" s="44"/>
      <c r="BF135" s="44"/>
      <c r="BG135" s="44"/>
      <c r="BH135" s="44"/>
      <c r="BI135" s="44"/>
      <c r="BJ135" s="44"/>
    </row>
    <row r="136" spans="1:62" ht="35" customHeight="1">
      <c r="A136" s="45"/>
      <c r="B136" s="45"/>
      <c r="C136" s="45"/>
      <c r="D136" s="44"/>
      <c r="E136" s="45"/>
      <c r="F136" s="45"/>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44"/>
      <c r="BE136" s="44"/>
      <c r="BF136" s="44"/>
      <c r="BG136" s="44"/>
      <c r="BH136" s="44"/>
      <c r="BI136" s="44"/>
      <c r="BJ136" s="44"/>
    </row>
    <row r="137" spans="1:62" ht="35" customHeight="1">
      <c r="A137" s="45"/>
      <c r="B137" s="45"/>
      <c r="C137" s="45"/>
      <c r="D137" s="44"/>
      <c r="E137" s="45"/>
      <c r="F137" s="45"/>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c r="BG137" s="44"/>
      <c r="BH137" s="44"/>
      <c r="BI137" s="44"/>
      <c r="BJ137" s="44"/>
    </row>
    <row r="138" spans="1:62" ht="35" customHeight="1">
      <c r="A138" s="45"/>
      <c r="B138" s="45"/>
      <c r="C138" s="45"/>
      <c r="D138" s="44"/>
      <c r="E138" s="45"/>
      <c r="F138" s="45"/>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4"/>
      <c r="BD138" s="44"/>
      <c r="BE138" s="44"/>
      <c r="BF138" s="44"/>
      <c r="BG138" s="44"/>
      <c r="BH138" s="44"/>
      <c r="BI138" s="44"/>
      <c r="BJ138" s="44"/>
    </row>
    <row r="139" spans="1:62" ht="35" customHeight="1">
      <c r="A139" s="45"/>
      <c r="B139" s="45"/>
      <c r="C139" s="45"/>
      <c r="D139" s="44"/>
      <c r="E139" s="45"/>
      <c r="F139" s="45"/>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4"/>
      <c r="BD139" s="44"/>
      <c r="BE139" s="44"/>
      <c r="BF139" s="44"/>
      <c r="BG139" s="44"/>
      <c r="BH139" s="44"/>
      <c r="BI139" s="44"/>
      <c r="BJ139" s="44"/>
    </row>
    <row r="140" spans="1:62" ht="35" customHeight="1">
      <c r="A140" s="45"/>
      <c r="B140" s="45"/>
      <c r="C140" s="45"/>
      <c r="D140" s="44"/>
      <c r="E140" s="45"/>
      <c r="F140" s="45"/>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4"/>
      <c r="BD140" s="44"/>
      <c r="BE140" s="44"/>
      <c r="BF140" s="44"/>
      <c r="BG140" s="44"/>
      <c r="BH140" s="44"/>
      <c r="BI140" s="44"/>
      <c r="BJ140" s="44"/>
    </row>
    <row r="141" spans="1:62" ht="35" customHeight="1">
      <c r="A141" s="45"/>
      <c r="B141" s="45"/>
      <c r="C141" s="45"/>
      <c r="D141" s="44"/>
      <c r="E141" s="45"/>
      <c r="F141" s="45"/>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c r="BA141" s="44"/>
      <c r="BB141" s="44"/>
      <c r="BC141" s="44"/>
      <c r="BD141" s="44"/>
      <c r="BE141" s="44"/>
      <c r="BF141" s="44"/>
      <c r="BG141" s="44"/>
      <c r="BH141" s="44"/>
      <c r="BI141" s="44"/>
      <c r="BJ141" s="44"/>
    </row>
    <row r="142" spans="1:62" ht="35" customHeight="1">
      <c r="A142" s="45"/>
      <c r="B142" s="45"/>
      <c r="C142" s="45"/>
      <c r="D142" s="44"/>
      <c r="E142" s="45"/>
      <c r="F142" s="45"/>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c r="AV142" s="44"/>
      <c r="AW142" s="44"/>
      <c r="AX142" s="44"/>
      <c r="AY142" s="44"/>
      <c r="AZ142" s="44"/>
      <c r="BA142" s="44"/>
      <c r="BB142" s="44"/>
      <c r="BC142" s="44"/>
      <c r="BD142" s="44"/>
      <c r="BE142" s="44"/>
      <c r="BF142" s="44"/>
      <c r="BG142" s="44"/>
      <c r="BH142" s="44"/>
      <c r="BI142" s="44"/>
      <c r="BJ142" s="44"/>
    </row>
    <row r="143" spans="1:62" ht="35" customHeight="1">
      <c r="A143" s="45"/>
      <c r="B143" s="45"/>
      <c r="C143" s="45"/>
      <c r="D143" s="44"/>
      <c r="E143" s="45"/>
      <c r="F143" s="45"/>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4"/>
      <c r="BD143" s="44"/>
      <c r="BE143" s="44"/>
      <c r="BF143" s="44"/>
      <c r="BG143" s="44"/>
      <c r="BH143" s="44"/>
      <c r="BI143" s="44"/>
      <c r="BJ143" s="44"/>
    </row>
    <row r="144" spans="1:62" ht="35" customHeight="1">
      <c r="A144" s="45"/>
      <c r="B144" s="45"/>
      <c r="C144" s="45"/>
      <c r="D144" s="44"/>
      <c r="E144" s="45"/>
      <c r="F144" s="45"/>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44"/>
      <c r="AX144" s="44"/>
      <c r="AY144" s="44"/>
      <c r="AZ144" s="44"/>
      <c r="BA144" s="44"/>
      <c r="BB144" s="44"/>
      <c r="BC144" s="44"/>
      <c r="BD144" s="44"/>
      <c r="BE144" s="44"/>
      <c r="BF144" s="44"/>
      <c r="BG144" s="44"/>
      <c r="BH144" s="44"/>
      <c r="BI144" s="44"/>
      <c r="BJ144" s="44"/>
    </row>
    <row r="145" spans="1:62" ht="35" customHeight="1">
      <c r="A145" s="45"/>
      <c r="B145" s="45"/>
      <c r="C145" s="45"/>
      <c r="D145" s="44"/>
      <c r="E145" s="45"/>
      <c r="F145" s="45"/>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c r="AY145" s="44"/>
      <c r="AZ145" s="44"/>
      <c r="BA145" s="44"/>
      <c r="BB145" s="44"/>
      <c r="BC145" s="44"/>
      <c r="BD145" s="44"/>
      <c r="BE145" s="44"/>
      <c r="BF145" s="44"/>
      <c r="BG145" s="44"/>
      <c r="BH145" s="44"/>
      <c r="BI145" s="44"/>
      <c r="BJ145" s="44"/>
    </row>
    <row r="146" spans="1:62" ht="35" customHeight="1">
      <c r="A146" s="45"/>
      <c r="B146" s="45"/>
      <c r="C146" s="45"/>
      <c r="D146" s="44"/>
      <c r="E146" s="45"/>
      <c r="F146" s="45"/>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44"/>
      <c r="AX146" s="44"/>
      <c r="AY146" s="44"/>
      <c r="AZ146" s="44"/>
      <c r="BA146" s="44"/>
      <c r="BB146" s="44"/>
      <c r="BC146" s="44"/>
      <c r="BD146" s="44"/>
      <c r="BE146" s="44"/>
      <c r="BF146" s="44"/>
      <c r="BG146" s="44"/>
      <c r="BH146" s="44"/>
      <c r="BI146" s="44"/>
      <c r="BJ146" s="44"/>
    </row>
    <row r="147" spans="1:62" ht="35" customHeight="1">
      <c r="A147" s="45"/>
      <c r="B147" s="45"/>
      <c r="C147" s="45"/>
      <c r="D147" s="44"/>
      <c r="E147" s="45"/>
      <c r="F147" s="45"/>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44"/>
      <c r="AU147" s="44"/>
      <c r="AV147" s="44"/>
      <c r="AW147" s="44"/>
      <c r="AX147" s="44"/>
      <c r="AY147" s="44"/>
      <c r="AZ147" s="44"/>
      <c r="BA147" s="44"/>
      <c r="BB147" s="44"/>
      <c r="BC147" s="44"/>
      <c r="BD147" s="44"/>
      <c r="BE147" s="44"/>
      <c r="BF147" s="44"/>
      <c r="BG147" s="44"/>
      <c r="BH147" s="44"/>
      <c r="BI147" s="44"/>
      <c r="BJ147" s="44"/>
    </row>
    <row r="148" spans="1:62" ht="35" customHeight="1">
      <c r="A148" s="45"/>
      <c r="B148" s="45"/>
      <c r="C148" s="45"/>
      <c r="D148" s="44"/>
      <c r="E148" s="45"/>
      <c r="F148" s="45"/>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c r="AV148" s="44"/>
      <c r="AW148" s="44"/>
      <c r="AX148" s="44"/>
      <c r="AY148" s="44"/>
      <c r="AZ148" s="44"/>
      <c r="BA148" s="44"/>
      <c r="BB148" s="44"/>
      <c r="BC148" s="44"/>
      <c r="BD148" s="44"/>
      <c r="BE148" s="44"/>
      <c r="BF148" s="44"/>
      <c r="BG148" s="44"/>
      <c r="BH148" s="44"/>
      <c r="BI148" s="44"/>
      <c r="BJ148" s="44"/>
    </row>
    <row r="149" spans="1:62" ht="35" customHeight="1">
      <c r="A149" s="45"/>
      <c r="B149" s="45"/>
      <c r="C149" s="45"/>
      <c r="D149" s="44"/>
      <c r="E149" s="45"/>
      <c r="F149" s="45"/>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4"/>
      <c r="BC149" s="44"/>
      <c r="BD149" s="44"/>
      <c r="BE149" s="44"/>
      <c r="BF149" s="44"/>
      <c r="BG149" s="44"/>
      <c r="BH149" s="44"/>
      <c r="BI149" s="44"/>
      <c r="BJ149" s="44"/>
    </row>
    <row r="150" spans="1:62" ht="35" customHeight="1">
      <c r="A150" s="45"/>
      <c r="B150" s="45"/>
      <c r="C150" s="45"/>
      <c r="D150" s="44"/>
      <c r="E150" s="45"/>
      <c r="F150" s="45"/>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4"/>
      <c r="BD150" s="44"/>
      <c r="BE150" s="44"/>
      <c r="BF150" s="44"/>
      <c r="BG150" s="44"/>
      <c r="BH150" s="44"/>
      <c r="BI150" s="44"/>
      <c r="BJ150" s="44"/>
    </row>
    <row r="151" spans="1:62" ht="35" customHeight="1">
      <c r="A151" s="45"/>
      <c r="B151" s="45"/>
      <c r="C151" s="45"/>
      <c r="D151" s="44"/>
      <c r="E151" s="45"/>
      <c r="F151" s="45"/>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c r="AY151" s="44"/>
      <c r="AZ151" s="44"/>
      <c r="BA151" s="44"/>
      <c r="BB151" s="44"/>
      <c r="BC151" s="44"/>
      <c r="BD151" s="44"/>
      <c r="BE151" s="44"/>
      <c r="BF151" s="44"/>
      <c r="BG151" s="44"/>
      <c r="BH151" s="44"/>
      <c r="BI151" s="44"/>
      <c r="BJ151" s="44"/>
    </row>
    <row r="152" spans="1:62" ht="35" customHeight="1">
      <c r="A152" s="45"/>
      <c r="B152" s="45"/>
      <c r="C152" s="45"/>
      <c r="D152" s="44"/>
      <c r="E152" s="45"/>
      <c r="F152" s="45"/>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c r="AY152" s="44"/>
      <c r="AZ152" s="44"/>
      <c r="BA152" s="44"/>
      <c r="BB152" s="44"/>
      <c r="BC152" s="44"/>
      <c r="BD152" s="44"/>
      <c r="BE152" s="44"/>
      <c r="BF152" s="44"/>
      <c r="BG152" s="44"/>
      <c r="BH152" s="44"/>
      <c r="BI152" s="44"/>
      <c r="BJ152" s="44"/>
    </row>
    <row r="153" spans="1:62" ht="35" customHeight="1">
      <c r="A153" s="45"/>
      <c r="B153" s="45"/>
      <c r="C153" s="45"/>
      <c r="D153" s="44"/>
      <c r="E153" s="45"/>
      <c r="F153" s="45"/>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44"/>
      <c r="AX153" s="44"/>
      <c r="AY153" s="44"/>
      <c r="AZ153" s="44"/>
      <c r="BA153" s="44"/>
      <c r="BB153" s="44"/>
      <c r="BC153" s="44"/>
      <c r="BD153" s="44"/>
      <c r="BE153" s="44"/>
      <c r="BF153" s="44"/>
      <c r="BG153" s="44"/>
      <c r="BH153" s="44"/>
      <c r="BI153" s="44"/>
      <c r="BJ153" s="44"/>
    </row>
    <row r="154" spans="1:62" ht="35" customHeight="1">
      <c r="A154" s="45"/>
      <c r="B154" s="45"/>
      <c r="C154" s="45"/>
      <c r="D154" s="44"/>
      <c r="E154" s="45"/>
      <c r="F154" s="45"/>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c r="AV154" s="44"/>
      <c r="AW154" s="44"/>
      <c r="AX154" s="44"/>
      <c r="AY154" s="44"/>
      <c r="AZ154" s="44"/>
      <c r="BA154" s="44"/>
      <c r="BB154" s="44"/>
      <c r="BC154" s="44"/>
      <c r="BD154" s="44"/>
      <c r="BE154" s="44"/>
      <c r="BF154" s="44"/>
      <c r="BG154" s="44"/>
      <c r="BH154" s="44"/>
      <c r="BI154" s="44"/>
      <c r="BJ154" s="44"/>
    </row>
    <row r="155" spans="1:62" ht="35" customHeight="1">
      <c r="A155" s="45"/>
      <c r="B155" s="45"/>
      <c r="C155" s="45"/>
      <c r="D155" s="44"/>
      <c r="E155" s="45"/>
      <c r="F155" s="45"/>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c r="AY155" s="44"/>
      <c r="AZ155" s="44"/>
      <c r="BA155" s="44"/>
      <c r="BB155" s="44"/>
      <c r="BC155" s="44"/>
      <c r="BD155" s="44"/>
      <c r="BE155" s="44"/>
      <c r="BF155" s="44"/>
      <c r="BG155" s="44"/>
      <c r="BH155" s="44"/>
      <c r="BI155" s="44"/>
      <c r="BJ155" s="44"/>
    </row>
    <row r="156" spans="1:62" ht="35" customHeight="1">
      <c r="A156" s="45"/>
      <c r="B156" s="45"/>
      <c r="C156" s="45"/>
      <c r="D156" s="44"/>
      <c r="E156" s="45"/>
      <c r="F156" s="45"/>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c r="AV156" s="44"/>
      <c r="AW156" s="44"/>
      <c r="AX156" s="44"/>
      <c r="AY156" s="44"/>
      <c r="AZ156" s="44"/>
      <c r="BA156" s="44"/>
      <c r="BB156" s="44"/>
      <c r="BC156" s="44"/>
      <c r="BD156" s="44"/>
      <c r="BE156" s="44"/>
      <c r="BF156" s="44"/>
      <c r="BG156" s="44"/>
      <c r="BH156" s="44"/>
      <c r="BI156" s="44"/>
      <c r="BJ156" s="44"/>
    </row>
    <row r="157" spans="1:62" ht="35" customHeight="1">
      <c r="A157" s="45"/>
      <c r="B157" s="45"/>
      <c r="C157" s="45"/>
      <c r="D157" s="44"/>
      <c r="E157" s="45"/>
      <c r="F157" s="45"/>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c r="AY157" s="44"/>
      <c r="AZ157" s="44"/>
      <c r="BA157" s="44"/>
      <c r="BB157" s="44"/>
      <c r="BC157" s="44"/>
      <c r="BD157" s="44"/>
      <c r="BE157" s="44"/>
      <c r="BF157" s="44"/>
      <c r="BG157" s="44"/>
      <c r="BH157" s="44"/>
      <c r="BI157" s="44"/>
      <c r="BJ157" s="44"/>
    </row>
    <row r="158" spans="1:62" ht="35" customHeight="1">
      <c r="A158" s="45"/>
      <c r="B158" s="45"/>
      <c r="C158" s="45"/>
      <c r="D158" s="44"/>
      <c r="E158" s="45"/>
      <c r="F158" s="45"/>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c r="AY158" s="44"/>
      <c r="AZ158" s="44"/>
      <c r="BA158" s="44"/>
      <c r="BB158" s="44"/>
      <c r="BC158" s="44"/>
      <c r="BD158" s="44"/>
      <c r="BE158" s="44"/>
      <c r="BF158" s="44"/>
      <c r="BG158" s="44"/>
      <c r="BH158" s="44"/>
      <c r="BI158" s="44"/>
      <c r="BJ158" s="44"/>
    </row>
    <row r="159" spans="1:62" ht="35" customHeight="1">
      <c r="A159" s="45"/>
      <c r="B159" s="45"/>
      <c r="C159" s="45"/>
      <c r="D159" s="44"/>
      <c r="E159" s="45"/>
      <c r="F159" s="45"/>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4"/>
      <c r="BA159" s="44"/>
      <c r="BB159" s="44"/>
      <c r="BC159" s="44"/>
      <c r="BD159" s="44"/>
      <c r="BE159" s="44"/>
      <c r="BF159" s="44"/>
      <c r="BG159" s="44"/>
      <c r="BH159" s="44"/>
      <c r="BI159" s="44"/>
      <c r="BJ159" s="44"/>
    </row>
    <row r="160" spans="1:62" ht="35" customHeight="1">
      <c r="A160" s="45"/>
      <c r="B160" s="45"/>
      <c r="C160" s="45"/>
      <c r="D160" s="44"/>
      <c r="E160" s="45"/>
      <c r="F160" s="45"/>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c r="AY160" s="44"/>
      <c r="AZ160" s="44"/>
      <c r="BA160" s="44"/>
      <c r="BB160" s="44"/>
      <c r="BC160" s="44"/>
      <c r="BD160" s="44"/>
      <c r="BE160" s="44"/>
      <c r="BF160" s="44"/>
      <c r="BG160" s="44"/>
      <c r="BH160" s="44"/>
      <c r="BI160" s="44"/>
      <c r="BJ160" s="44"/>
    </row>
    <row r="161" spans="1:62" ht="35" customHeight="1">
      <c r="A161" s="45"/>
      <c r="B161" s="45"/>
      <c r="C161" s="45"/>
      <c r="D161" s="44"/>
      <c r="E161" s="45"/>
      <c r="F161" s="45"/>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4"/>
      <c r="BA161" s="44"/>
      <c r="BB161" s="44"/>
      <c r="BC161" s="44"/>
      <c r="BD161" s="44"/>
      <c r="BE161" s="44"/>
      <c r="BF161" s="44"/>
      <c r="BG161" s="44"/>
      <c r="BH161" s="44"/>
      <c r="BI161" s="44"/>
      <c r="BJ161" s="44"/>
    </row>
    <row r="162" spans="1:62" ht="35" customHeight="1">
      <c r="A162" s="45"/>
      <c r="B162" s="45"/>
      <c r="C162" s="45"/>
      <c r="D162" s="44"/>
      <c r="E162" s="45"/>
      <c r="F162" s="45"/>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4"/>
      <c r="BC162" s="44"/>
      <c r="BD162" s="44"/>
      <c r="BE162" s="44"/>
      <c r="BF162" s="44"/>
      <c r="BG162" s="44"/>
      <c r="BH162" s="44"/>
      <c r="BI162" s="44"/>
      <c r="BJ162" s="44"/>
    </row>
    <row r="163" spans="1:62" ht="35" customHeight="1">
      <c r="A163" s="45"/>
      <c r="B163" s="45"/>
      <c r="C163" s="45"/>
      <c r="D163" s="44"/>
      <c r="E163" s="45"/>
      <c r="F163" s="45"/>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44"/>
      <c r="AX163" s="44"/>
      <c r="AY163" s="44"/>
      <c r="AZ163" s="44"/>
      <c r="BA163" s="44"/>
      <c r="BB163" s="44"/>
      <c r="BC163" s="44"/>
      <c r="BD163" s="44"/>
      <c r="BE163" s="44"/>
      <c r="BF163" s="44"/>
      <c r="BG163" s="44"/>
      <c r="BH163" s="44"/>
      <c r="BI163" s="44"/>
      <c r="BJ163" s="44"/>
    </row>
    <row r="164" spans="1:62" ht="35" customHeight="1">
      <c r="A164" s="45"/>
      <c r="B164" s="45"/>
      <c r="C164" s="45"/>
      <c r="D164" s="44"/>
      <c r="E164" s="45"/>
      <c r="F164" s="45"/>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c r="BF164" s="44"/>
      <c r="BG164" s="44"/>
      <c r="BH164" s="44"/>
      <c r="BI164" s="44"/>
      <c r="BJ164" s="44"/>
    </row>
    <row r="165" spans="1:62" ht="35" customHeight="1">
      <c r="A165" s="45"/>
      <c r="B165" s="45"/>
      <c r="C165" s="45"/>
      <c r="D165" s="44"/>
      <c r="E165" s="45"/>
      <c r="F165" s="45"/>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4"/>
      <c r="BD165" s="44"/>
      <c r="BE165" s="44"/>
      <c r="BF165" s="44"/>
      <c r="BG165" s="44"/>
      <c r="BH165" s="44"/>
      <c r="BI165" s="44"/>
      <c r="BJ165" s="44"/>
    </row>
    <row r="166" spans="1:62" ht="35" customHeight="1">
      <c r="A166" s="45"/>
      <c r="B166" s="45"/>
      <c r="C166" s="45"/>
      <c r="D166" s="44"/>
      <c r="E166" s="45"/>
      <c r="F166" s="45"/>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c r="BG166" s="44"/>
      <c r="BH166" s="44"/>
      <c r="BI166" s="44"/>
      <c r="BJ166" s="44"/>
    </row>
    <row r="167" spans="1:62" ht="35" customHeight="1">
      <c r="A167" s="45"/>
      <c r="B167" s="45"/>
      <c r="C167" s="45"/>
      <c r="D167" s="44"/>
      <c r="E167" s="45"/>
      <c r="F167" s="45"/>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c r="AY167" s="44"/>
      <c r="AZ167" s="44"/>
      <c r="BA167" s="44"/>
      <c r="BB167" s="44"/>
      <c r="BC167" s="44"/>
      <c r="BD167" s="44"/>
      <c r="BE167" s="44"/>
      <c r="BF167" s="44"/>
      <c r="BG167" s="44"/>
      <c r="BH167" s="44"/>
      <c r="BI167" s="44"/>
      <c r="BJ167" s="44"/>
    </row>
    <row r="168" spans="1:62" ht="35" customHeight="1">
      <c r="A168" s="45"/>
      <c r="B168" s="45"/>
      <c r="C168" s="45"/>
      <c r="D168" s="44"/>
      <c r="E168" s="45"/>
      <c r="F168" s="45"/>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4"/>
      <c r="BD168" s="44"/>
      <c r="BE168" s="44"/>
      <c r="BF168" s="44"/>
      <c r="BG168" s="44"/>
      <c r="BH168" s="44"/>
      <c r="BI168" s="44"/>
      <c r="BJ168" s="44"/>
    </row>
    <row r="169" spans="1:62" ht="35" customHeight="1">
      <c r="A169" s="45"/>
      <c r="B169" s="45"/>
      <c r="C169" s="45"/>
      <c r="D169" s="44"/>
      <c r="E169" s="45"/>
      <c r="F169" s="45"/>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4"/>
      <c r="BD169" s="44"/>
      <c r="BE169" s="44"/>
      <c r="BF169" s="44"/>
      <c r="BG169" s="44"/>
      <c r="BH169" s="44"/>
      <c r="BI169" s="44"/>
      <c r="BJ169" s="44"/>
    </row>
    <row r="170" spans="1:62" ht="35" customHeight="1">
      <c r="A170" s="45"/>
      <c r="B170" s="45"/>
      <c r="C170" s="45"/>
      <c r="D170" s="44"/>
      <c r="E170" s="45"/>
      <c r="F170" s="45"/>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4"/>
      <c r="BD170" s="44"/>
      <c r="BE170" s="44"/>
      <c r="BF170" s="44"/>
      <c r="BG170" s="44"/>
      <c r="BH170" s="44"/>
      <c r="BI170" s="44"/>
      <c r="BJ170" s="44"/>
    </row>
    <row r="171" spans="1:62" ht="35" customHeight="1">
      <c r="A171" s="45"/>
      <c r="B171" s="45"/>
      <c r="C171" s="45"/>
      <c r="D171" s="44"/>
      <c r="E171" s="45"/>
      <c r="F171" s="45"/>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4"/>
      <c r="BD171" s="44"/>
      <c r="BE171" s="44"/>
      <c r="BF171" s="44"/>
      <c r="BG171" s="44"/>
      <c r="BH171" s="44"/>
      <c r="BI171" s="44"/>
      <c r="BJ171" s="44"/>
    </row>
    <row r="172" spans="1:62" ht="35" customHeight="1">
      <c r="A172" s="45"/>
      <c r="B172" s="45"/>
      <c r="C172" s="45"/>
      <c r="D172" s="44"/>
      <c r="E172" s="45"/>
      <c r="F172" s="45"/>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4"/>
      <c r="BD172" s="44"/>
      <c r="BE172" s="44"/>
      <c r="BF172" s="44"/>
      <c r="BG172" s="44"/>
      <c r="BH172" s="44"/>
      <c r="BI172" s="44"/>
      <c r="BJ172" s="44"/>
    </row>
    <row r="173" spans="1:62" ht="35" customHeight="1">
      <c r="A173" s="45"/>
      <c r="B173" s="45"/>
      <c r="C173" s="45"/>
      <c r="D173" s="44"/>
      <c r="E173" s="45"/>
      <c r="F173" s="45"/>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4"/>
      <c r="BD173" s="44"/>
      <c r="BE173" s="44"/>
      <c r="BF173" s="44"/>
      <c r="BG173" s="44"/>
      <c r="BH173" s="44"/>
      <c r="BI173" s="44"/>
      <c r="BJ173" s="44"/>
    </row>
    <row r="174" spans="1:62" ht="35" customHeight="1">
      <c r="A174" s="45"/>
      <c r="B174" s="45"/>
      <c r="C174" s="45"/>
      <c r="D174" s="44"/>
      <c r="E174" s="45"/>
      <c r="F174" s="45"/>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44"/>
      <c r="BE174" s="44"/>
      <c r="BF174" s="44"/>
      <c r="BG174" s="44"/>
      <c r="BH174" s="44"/>
      <c r="BI174" s="44"/>
      <c r="BJ174" s="44"/>
    </row>
    <row r="175" spans="1:62" ht="35" customHeight="1">
      <c r="A175" s="45"/>
      <c r="B175" s="45"/>
      <c r="C175" s="45"/>
      <c r="D175" s="44"/>
      <c r="E175" s="45"/>
      <c r="F175" s="45"/>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4"/>
      <c r="BC175" s="44"/>
      <c r="BD175" s="44"/>
      <c r="BE175" s="44"/>
      <c r="BF175" s="44"/>
      <c r="BG175" s="44"/>
      <c r="BH175" s="44"/>
      <c r="BI175" s="44"/>
      <c r="BJ175" s="44"/>
    </row>
    <row r="176" spans="1:62" ht="35" customHeight="1">
      <c r="A176" s="45"/>
      <c r="B176" s="45"/>
      <c r="C176" s="45"/>
      <c r="D176" s="44"/>
      <c r="E176" s="45"/>
      <c r="F176" s="45"/>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4"/>
      <c r="BC176" s="44"/>
      <c r="BD176" s="44"/>
      <c r="BE176" s="44"/>
      <c r="BF176" s="44"/>
      <c r="BG176" s="44"/>
      <c r="BH176" s="44"/>
      <c r="BI176" s="44"/>
      <c r="BJ176" s="44"/>
    </row>
    <row r="177" spans="1:62" ht="35" customHeight="1">
      <c r="A177" s="45"/>
      <c r="B177" s="45"/>
      <c r="C177" s="45"/>
      <c r="D177" s="44"/>
      <c r="E177" s="45"/>
      <c r="F177" s="45"/>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c r="BF177" s="44"/>
      <c r="BG177" s="44"/>
      <c r="BH177" s="44"/>
      <c r="BI177" s="44"/>
      <c r="BJ177" s="44"/>
    </row>
    <row r="178" spans="1:62" ht="35" customHeight="1">
      <c r="A178" s="45"/>
      <c r="B178" s="45"/>
      <c r="C178" s="45"/>
      <c r="D178" s="44"/>
      <c r="E178" s="45"/>
      <c r="F178" s="45"/>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c r="AV178" s="44"/>
      <c r="AW178" s="44"/>
      <c r="AX178" s="44"/>
      <c r="AY178" s="44"/>
      <c r="AZ178" s="44"/>
      <c r="BA178" s="44"/>
      <c r="BB178" s="44"/>
      <c r="BC178" s="44"/>
      <c r="BD178" s="44"/>
      <c r="BE178" s="44"/>
      <c r="BF178" s="44"/>
      <c r="BG178" s="44"/>
      <c r="BH178" s="44"/>
      <c r="BI178" s="44"/>
      <c r="BJ178" s="44"/>
    </row>
    <row r="179" spans="1:62" ht="35" customHeight="1">
      <c r="A179" s="45"/>
      <c r="B179" s="45"/>
      <c r="C179" s="45"/>
      <c r="D179" s="44"/>
      <c r="E179" s="45"/>
      <c r="F179" s="45"/>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4"/>
      <c r="BC179" s="44"/>
      <c r="BD179" s="44"/>
      <c r="BE179" s="44"/>
      <c r="BF179" s="44"/>
      <c r="BG179" s="44"/>
      <c r="BH179" s="44"/>
      <c r="BI179" s="44"/>
      <c r="BJ179" s="44"/>
    </row>
    <row r="180" spans="1:62" ht="35" customHeight="1">
      <c r="A180" s="45"/>
      <c r="B180" s="45"/>
      <c r="C180" s="45"/>
      <c r="D180" s="44"/>
      <c r="E180" s="45"/>
      <c r="F180" s="45"/>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c r="AV180" s="44"/>
      <c r="AW180" s="44"/>
      <c r="AX180" s="44"/>
      <c r="AY180" s="44"/>
      <c r="AZ180" s="44"/>
      <c r="BA180" s="44"/>
      <c r="BB180" s="44"/>
      <c r="BC180" s="44"/>
      <c r="BD180" s="44"/>
      <c r="BE180" s="44"/>
      <c r="BF180" s="44"/>
      <c r="BG180" s="44"/>
      <c r="BH180" s="44"/>
      <c r="BI180" s="44"/>
      <c r="BJ180" s="44"/>
    </row>
    <row r="181" spans="1:62" ht="35" customHeight="1">
      <c r="A181" s="45"/>
      <c r="B181" s="45"/>
      <c r="C181" s="45"/>
      <c r="D181" s="44"/>
      <c r="E181" s="45"/>
      <c r="F181" s="45"/>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4"/>
      <c r="BC181" s="44"/>
      <c r="BD181" s="44"/>
      <c r="BE181" s="44"/>
      <c r="BF181" s="44"/>
      <c r="BG181" s="44"/>
      <c r="BH181" s="44"/>
      <c r="BI181" s="44"/>
      <c r="BJ181" s="44"/>
    </row>
    <row r="182" spans="1:62" ht="35" customHeight="1">
      <c r="A182" s="45"/>
      <c r="B182" s="45"/>
      <c r="C182" s="45"/>
      <c r="D182" s="44"/>
      <c r="E182" s="45"/>
      <c r="F182" s="45"/>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4"/>
      <c r="BA182" s="44"/>
      <c r="BB182" s="44"/>
      <c r="BC182" s="44"/>
      <c r="BD182" s="44"/>
      <c r="BE182" s="44"/>
      <c r="BF182" s="44"/>
      <c r="BG182" s="44"/>
      <c r="BH182" s="44"/>
      <c r="BI182" s="44"/>
      <c r="BJ182" s="44"/>
    </row>
    <row r="183" spans="1:62" ht="35" customHeight="1">
      <c r="A183" s="45"/>
      <c r="B183" s="45"/>
      <c r="C183" s="45"/>
      <c r="D183" s="44"/>
      <c r="E183" s="45"/>
      <c r="F183" s="45"/>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c r="AR183" s="44"/>
      <c r="AS183" s="44"/>
      <c r="AT183" s="44"/>
      <c r="AU183" s="44"/>
      <c r="AV183" s="44"/>
      <c r="AW183" s="44"/>
      <c r="AX183" s="44"/>
      <c r="AY183" s="44"/>
      <c r="AZ183" s="44"/>
      <c r="BA183" s="44"/>
      <c r="BB183" s="44"/>
      <c r="BC183" s="44"/>
      <c r="BD183" s="44"/>
      <c r="BE183" s="44"/>
      <c r="BF183" s="44"/>
      <c r="BG183" s="44"/>
      <c r="BH183" s="44"/>
      <c r="BI183" s="44"/>
      <c r="BJ183" s="44"/>
    </row>
    <row r="184" spans="1:62" ht="35" customHeight="1">
      <c r="A184" s="45"/>
      <c r="B184" s="45"/>
      <c r="C184" s="45"/>
      <c r="D184" s="44"/>
      <c r="E184" s="45"/>
      <c r="F184" s="45"/>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c r="AY184" s="44"/>
      <c r="AZ184" s="44"/>
      <c r="BA184" s="44"/>
      <c r="BB184" s="44"/>
      <c r="BC184" s="44"/>
      <c r="BD184" s="44"/>
      <c r="BE184" s="44"/>
      <c r="BF184" s="44"/>
      <c r="BG184" s="44"/>
      <c r="BH184" s="44"/>
      <c r="BI184" s="44"/>
      <c r="BJ184" s="44"/>
    </row>
    <row r="185" spans="1:62" ht="35" customHeight="1">
      <c r="A185" s="45"/>
      <c r="B185" s="45"/>
      <c r="C185" s="45"/>
      <c r="D185" s="44"/>
      <c r="E185" s="45"/>
      <c r="F185" s="45"/>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44"/>
      <c r="BE185" s="44"/>
      <c r="BF185" s="44"/>
      <c r="BG185" s="44"/>
      <c r="BH185" s="44"/>
      <c r="BI185" s="44"/>
      <c r="BJ185" s="44"/>
    </row>
    <row r="186" spans="1:62" ht="35" customHeight="1">
      <c r="A186" s="45"/>
      <c r="B186" s="45"/>
      <c r="C186" s="45"/>
      <c r="D186" s="44"/>
      <c r="E186" s="45"/>
      <c r="F186" s="45"/>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c r="AV186" s="44"/>
      <c r="AW186" s="44"/>
      <c r="AX186" s="44"/>
      <c r="AY186" s="44"/>
      <c r="AZ186" s="44"/>
      <c r="BA186" s="44"/>
      <c r="BB186" s="44"/>
      <c r="BC186" s="44"/>
      <c r="BD186" s="44"/>
      <c r="BE186" s="44"/>
      <c r="BF186" s="44"/>
      <c r="BG186" s="44"/>
      <c r="BH186" s="44"/>
      <c r="BI186" s="44"/>
      <c r="BJ186" s="44"/>
    </row>
    <row r="187" spans="1:62" ht="35" customHeight="1">
      <c r="A187" s="45"/>
      <c r="B187" s="45"/>
      <c r="C187" s="45"/>
      <c r="D187" s="44"/>
      <c r="E187" s="45"/>
      <c r="F187" s="45"/>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c r="AR187" s="44"/>
      <c r="AS187" s="44"/>
      <c r="AT187" s="44"/>
      <c r="AU187" s="44"/>
      <c r="AV187" s="44"/>
      <c r="AW187" s="44"/>
      <c r="AX187" s="44"/>
      <c r="AY187" s="44"/>
      <c r="AZ187" s="44"/>
      <c r="BA187" s="44"/>
      <c r="BB187" s="44"/>
      <c r="BC187" s="44"/>
      <c r="BD187" s="44"/>
      <c r="BE187" s="44"/>
      <c r="BF187" s="44"/>
      <c r="BG187" s="44"/>
      <c r="BH187" s="44"/>
      <c r="BI187" s="44"/>
      <c r="BJ187" s="44"/>
    </row>
    <row r="188" spans="1:62" ht="35" customHeight="1">
      <c r="A188" s="45"/>
      <c r="B188" s="45"/>
      <c r="C188" s="45"/>
      <c r="D188" s="44"/>
      <c r="E188" s="45"/>
      <c r="F188" s="45"/>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c r="AV188" s="44"/>
      <c r="AW188" s="44"/>
      <c r="AX188" s="44"/>
      <c r="AY188" s="44"/>
      <c r="AZ188" s="44"/>
      <c r="BA188" s="44"/>
      <c r="BB188" s="44"/>
      <c r="BC188" s="44"/>
      <c r="BD188" s="44"/>
      <c r="BE188" s="44"/>
      <c r="BF188" s="44"/>
      <c r="BG188" s="44"/>
      <c r="BH188" s="44"/>
      <c r="BI188" s="44"/>
      <c r="BJ188" s="44"/>
    </row>
    <row r="189" spans="1:62" ht="35" customHeight="1">
      <c r="A189" s="45"/>
      <c r="B189" s="45"/>
      <c r="C189" s="45"/>
      <c r="D189" s="44"/>
      <c r="E189" s="45"/>
      <c r="F189" s="45"/>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4"/>
      <c r="AX189" s="44"/>
      <c r="AY189" s="44"/>
      <c r="AZ189" s="44"/>
      <c r="BA189" s="44"/>
      <c r="BB189" s="44"/>
      <c r="BC189" s="44"/>
      <c r="BD189" s="44"/>
      <c r="BE189" s="44"/>
      <c r="BF189" s="44"/>
      <c r="BG189" s="44"/>
      <c r="BH189" s="44"/>
      <c r="BI189" s="44"/>
      <c r="BJ189" s="44"/>
    </row>
    <row r="190" spans="1:62" ht="35" customHeight="1">
      <c r="A190" s="45"/>
      <c r="B190" s="45"/>
      <c r="C190" s="45"/>
      <c r="D190" s="44"/>
      <c r="E190" s="45"/>
      <c r="F190" s="45"/>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c r="AV190" s="44"/>
      <c r="AW190" s="44"/>
      <c r="AX190" s="44"/>
      <c r="AY190" s="44"/>
      <c r="AZ190" s="44"/>
      <c r="BA190" s="44"/>
      <c r="BB190" s="44"/>
      <c r="BC190" s="44"/>
      <c r="BD190" s="44"/>
      <c r="BE190" s="44"/>
      <c r="BF190" s="44"/>
      <c r="BG190" s="44"/>
      <c r="BH190" s="44"/>
      <c r="BI190" s="44"/>
      <c r="BJ190" s="44"/>
    </row>
    <row r="191" spans="1:62" ht="35" customHeight="1">
      <c r="A191" s="45"/>
      <c r="B191" s="45"/>
      <c r="C191" s="45"/>
      <c r="D191" s="44"/>
      <c r="E191" s="45"/>
      <c r="F191" s="45"/>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AW191" s="44"/>
      <c r="AX191" s="44"/>
      <c r="AY191" s="44"/>
      <c r="AZ191" s="44"/>
      <c r="BA191" s="44"/>
      <c r="BB191" s="44"/>
      <c r="BC191" s="44"/>
      <c r="BD191" s="44"/>
      <c r="BE191" s="44"/>
      <c r="BF191" s="44"/>
      <c r="BG191" s="44"/>
      <c r="BH191" s="44"/>
      <c r="BI191" s="44"/>
      <c r="BJ191" s="44"/>
    </row>
    <row r="192" spans="1:62" ht="35" customHeight="1">
      <c r="A192" s="45"/>
      <c r="B192" s="45"/>
      <c r="C192" s="45"/>
      <c r="D192" s="44"/>
      <c r="E192" s="45"/>
      <c r="F192" s="45"/>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c r="AW192" s="44"/>
      <c r="AX192" s="44"/>
      <c r="AY192" s="44"/>
      <c r="AZ192" s="44"/>
      <c r="BA192" s="44"/>
      <c r="BB192" s="44"/>
      <c r="BC192" s="44"/>
      <c r="BD192" s="44"/>
      <c r="BE192" s="44"/>
      <c r="BF192" s="44"/>
      <c r="BG192" s="44"/>
      <c r="BH192" s="44"/>
      <c r="BI192" s="44"/>
      <c r="BJ192" s="44"/>
    </row>
    <row r="193" spans="1:62" ht="35" customHeight="1">
      <c r="A193" s="45"/>
      <c r="B193" s="45"/>
      <c r="C193" s="45"/>
      <c r="D193" s="44"/>
      <c r="E193" s="45"/>
      <c r="F193" s="45"/>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44"/>
      <c r="AU193" s="44"/>
      <c r="AV193" s="44"/>
      <c r="AW193" s="44"/>
      <c r="AX193" s="44"/>
      <c r="AY193" s="44"/>
      <c r="AZ193" s="44"/>
      <c r="BA193" s="44"/>
      <c r="BB193" s="44"/>
      <c r="BC193" s="44"/>
      <c r="BD193" s="44"/>
      <c r="BE193" s="44"/>
      <c r="BF193" s="44"/>
      <c r="BG193" s="44"/>
      <c r="BH193" s="44"/>
      <c r="BI193" s="44"/>
      <c r="BJ193" s="44"/>
    </row>
    <row r="194" spans="1:62" ht="35" customHeight="1">
      <c r="A194" s="45"/>
      <c r="B194" s="45"/>
      <c r="C194" s="45"/>
      <c r="D194" s="44"/>
      <c r="E194" s="45"/>
      <c r="F194" s="45"/>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c r="AV194" s="44"/>
      <c r="AW194" s="44"/>
      <c r="AX194" s="44"/>
      <c r="AY194" s="44"/>
      <c r="AZ194" s="44"/>
      <c r="BA194" s="44"/>
      <c r="BB194" s="44"/>
      <c r="BC194" s="44"/>
      <c r="BD194" s="44"/>
      <c r="BE194" s="44"/>
      <c r="BF194" s="44"/>
      <c r="BG194" s="44"/>
      <c r="BH194" s="44"/>
      <c r="BI194" s="44"/>
      <c r="BJ194" s="44"/>
    </row>
    <row r="195" spans="1:62" ht="35" customHeight="1">
      <c r="A195" s="45"/>
      <c r="B195" s="45"/>
      <c r="C195" s="45"/>
      <c r="D195" s="44"/>
      <c r="E195" s="45"/>
      <c r="F195" s="45"/>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c r="AF195" s="44"/>
      <c r="AG195" s="44"/>
      <c r="AH195" s="44"/>
      <c r="AI195" s="44"/>
      <c r="AJ195" s="44"/>
      <c r="AK195" s="44"/>
      <c r="AL195" s="44"/>
      <c r="AM195" s="44"/>
      <c r="AN195" s="44"/>
      <c r="AO195" s="44"/>
      <c r="AP195" s="44"/>
      <c r="AQ195" s="44"/>
      <c r="AR195" s="44"/>
      <c r="AS195" s="44"/>
      <c r="AT195" s="44"/>
      <c r="AU195" s="44"/>
      <c r="AV195" s="44"/>
      <c r="AW195" s="44"/>
      <c r="AX195" s="44"/>
      <c r="AY195" s="44"/>
      <c r="AZ195" s="44"/>
      <c r="BA195" s="44"/>
      <c r="BB195" s="44"/>
      <c r="BC195" s="44"/>
      <c r="BD195" s="44"/>
      <c r="BE195" s="44"/>
      <c r="BF195" s="44"/>
      <c r="BG195" s="44"/>
      <c r="BH195" s="44"/>
      <c r="BI195" s="44"/>
      <c r="BJ195" s="44"/>
    </row>
    <row r="196" spans="1:62" ht="35" customHeight="1">
      <c r="A196" s="45"/>
      <c r="B196" s="45"/>
      <c r="C196" s="45"/>
      <c r="D196" s="44"/>
      <c r="E196" s="45"/>
      <c r="F196" s="45"/>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c r="AV196" s="44"/>
      <c r="AW196" s="44"/>
      <c r="AX196" s="44"/>
      <c r="AY196" s="44"/>
      <c r="AZ196" s="44"/>
      <c r="BA196" s="44"/>
      <c r="BB196" s="44"/>
      <c r="BC196" s="44"/>
      <c r="BD196" s="44"/>
      <c r="BE196" s="44"/>
      <c r="BF196" s="44"/>
      <c r="BG196" s="44"/>
      <c r="BH196" s="44"/>
      <c r="BI196" s="44"/>
      <c r="BJ196" s="44"/>
    </row>
    <row r="197" spans="1:62" ht="35" customHeight="1">
      <c r="A197" s="45"/>
      <c r="B197" s="45"/>
      <c r="C197" s="45"/>
      <c r="D197" s="44"/>
      <c r="E197" s="45"/>
      <c r="F197" s="45"/>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c r="AR197" s="44"/>
      <c r="AS197" s="44"/>
      <c r="AT197" s="44"/>
      <c r="AU197" s="44"/>
      <c r="AV197" s="44"/>
      <c r="AW197" s="44"/>
      <c r="AX197" s="44"/>
      <c r="AY197" s="44"/>
      <c r="AZ197" s="44"/>
      <c r="BA197" s="44"/>
      <c r="BB197" s="44"/>
      <c r="BC197" s="44"/>
      <c r="BD197" s="44"/>
      <c r="BE197" s="44"/>
      <c r="BF197" s="44"/>
      <c r="BG197" s="44"/>
      <c r="BH197" s="44"/>
      <c r="BI197" s="44"/>
      <c r="BJ197" s="44"/>
    </row>
    <row r="198" spans="1:62" ht="35" customHeight="1">
      <c r="A198" s="45"/>
      <c r="B198" s="45"/>
      <c r="C198" s="45"/>
      <c r="D198" s="44"/>
      <c r="E198" s="45"/>
      <c r="F198" s="45"/>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c r="AV198" s="44"/>
      <c r="AW198" s="44"/>
      <c r="AX198" s="44"/>
      <c r="AY198" s="44"/>
      <c r="AZ198" s="44"/>
      <c r="BA198" s="44"/>
      <c r="BB198" s="44"/>
      <c r="BC198" s="44"/>
      <c r="BD198" s="44"/>
      <c r="BE198" s="44"/>
      <c r="BF198" s="44"/>
      <c r="BG198" s="44"/>
      <c r="BH198" s="44"/>
      <c r="BI198" s="44"/>
      <c r="BJ198" s="44"/>
    </row>
    <row r="199" spans="1:62" ht="35" customHeight="1">
      <c r="A199" s="45"/>
      <c r="B199" s="45"/>
      <c r="C199" s="45"/>
      <c r="D199" s="44"/>
      <c r="E199" s="45"/>
      <c r="F199" s="45"/>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I199" s="44"/>
      <c r="AJ199" s="44"/>
      <c r="AK199" s="44"/>
      <c r="AL199" s="44"/>
      <c r="AM199" s="44"/>
      <c r="AN199" s="44"/>
      <c r="AO199" s="44"/>
      <c r="AP199" s="44"/>
      <c r="AQ199" s="44"/>
      <c r="AR199" s="44"/>
      <c r="AS199" s="44"/>
      <c r="AT199" s="44"/>
      <c r="AU199" s="44"/>
      <c r="AV199" s="44"/>
      <c r="AW199" s="44"/>
      <c r="AX199" s="44"/>
      <c r="AY199" s="44"/>
      <c r="AZ199" s="44"/>
      <c r="BA199" s="44"/>
      <c r="BB199" s="44"/>
      <c r="BC199" s="44"/>
      <c r="BD199" s="44"/>
      <c r="BE199" s="44"/>
      <c r="BF199" s="44"/>
      <c r="BG199" s="44"/>
      <c r="BH199" s="44"/>
      <c r="BI199" s="44"/>
      <c r="BJ199" s="44"/>
    </row>
    <row r="200" spans="1:62" ht="35" customHeight="1">
      <c r="A200" s="45"/>
      <c r="B200" s="45"/>
      <c r="C200" s="45"/>
      <c r="D200" s="44"/>
      <c r="E200" s="45"/>
      <c r="F200" s="45"/>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c r="AV200" s="44"/>
      <c r="AW200" s="44"/>
      <c r="AX200" s="44"/>
      <c r="AY200" s="44"/>
      <c r="AZ200" s="44"/>
      <c r="BA200" s="44"/>
      <c r="BB200" s="44"/>
      <c r="BC200" s="44"/>
      <c r="BD200" s="44"/>
      <c r="BE200" s="44"/>
      <c r="BF200" s="44"/>
      <c r="BG200" s="44"/>
      <c r="BH200" s="44"/>
      <c r="BI200" s="44"/>
      <c r="BJ200" s="44"/>
    </row>
    <row r="201" spans="1:62" ht="35" customHeight="1">
      <c r="A201" s="45"/>
      <c r="B201" s="45"/>
      <c r="C201" s="45"/>
      <c r="D201" s="44"/>
      <c r="E201" s="45"/>
      <c r="F201" s="45"/>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c r="AS201" s="44"/>
      <c r="AT201" s="44"/>
      <c r="AU201" s="44"/>
      <c r="AV201" s="44"/>
      <c r="AW201" s="44"/>
      <c r="AX201" s="44"/>
      <c r="AY201" s="44"/>
      <c r="AZ201" s="44"/>
      <c r="BA201" s="44"/>
      <c r="BB201" s="44"/>
      <c r="BC201" s="44"/>
      <c r="BD201" s="44"/>
      <c r="BE201" s="44"/>
      <c r="BF201" s="44"/>
      <c r="BG201" s="44"/>
      <c r="BH201" s="44"/>
      <c r="BI201" s="44"/>
      <c r="BJ201" s="44"/>
    </row>
    <row r="202" spans="1:62" ht="35" customHeight="1">
      <c r="A202" s="45"/>
      <c r="B202" s="45"/>
      <c r="C202" s="45"/>
      <c r="D202" s="44"/>
      <c r="E202" s="45"/>
      <c r="F202" s="45"/>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c r="AV202" s="44"/>
      <c r="AW202" s="44"/>
      <c r="AX202" s="44"/>
      <c r="AY202" s="44"/>
      <c r="AZ202" s="44"/>
      <c r="BA202" s="44"/>
      <c r="BB202" s="44"/>
      <c r="BC202" s="44"/>
      <c r="BD202" s="44"/>
      <c r="BE202" s="44"/>
      <c r="BF202" s="44"/>
      <c r="BG202" s="44"/>
      <c r="BH202" s="44"/>
      <c r="BI202" s="44"/>
      <c r="BJ202" s="44"/>
    </row>
    <row r="203" spans="1:62" ht="35" customHeight="1">
      <c r="A203" s="45"/>
      <c r="B203" s="45"/>
      <c r="C203" s="45"/>
      <c r="D203" s="44"/>
      <c r="E203" s="45"/>
      <c r="F203" s="45"/>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44"/>
      <c r="AX203" s="44"/>
      <c r="AY203" s="44"/>
      <c r="AZ203" s="44"/>
      <c r="BA203" s="44"/>
      <c r="BB203" s="44"/>
      <c r="BC203" s="44"/>
      <c r="BD203" s="44"/>
      <c r="BE203" s="44"/>
      <c r="BF203" s="44"/>
      <c r="BG203" s="44"/>
      <c r="BH203" s="44"/>
      <c r="BI203" s="44"/>
      <c r="BJ203" s="44"/>
    </row>
    <row r="204" spans="1:62" ht="35" customHeight="1">
      <c r="A204" s="45"/>
      <c r="B204" s="45"/>
      <c r="C204" s="45"/>
      <c r="D204" s="44"/>
      <c r="E204" s="45"/>
      <c r="F204" s="45"/>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44"/>
      <c r="AX204" s="44"/>
      <c r="AY204" s="44"/>
      <c r="AZ204" s="44"/>
      <c r="BA204" s="44"/>
      <c r="BB204" s="44"/>
      <c r="BC204" s="44"/>
      <c r="BD204" s="44"/>
      <c r="BE204" s="44"/>
      <c r="BF204" s="44"/>
      <c r="BG204" s="44"/>
      <c r="BH204" s="44"/>
      <c r="BI204" s="44"/>
      <c r="BJ204" s="44"/>
    </row>
    <row r="205" spans="1:62" ht="35" customHeight="1">
      <c r="A205" s="45"/>
      <c r="B205" s="45"/>
      <c r="C205" s="45"/>
      <c r="D205" s="44"/>
      <c r="E205" s="45"/>
      <c r="F205" s="45"/>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c r="AY205" s="44"/>
      <c r="AZ205" s="44"/>
      <c r="BA205" s="44"/>
      <c r="BB205" s="44"/>
      <c r="BC205" s="44"/>
      <c r="BD205" s="44"/>
      <c r="BE205" s="44"/>
      <c r="BF205" s="44"/>
      <c r="BG205" s="44"/>
      <c r="BH205" s="44"/>
      <c r="BI205" s="44"/>
      <c r="BJ205" s="44"/>
    </row>
    <row r="206" spans="1:62" ht="35" customHeight="1">
      <c r="A206" s="45"/>
      <c r="B206" s="45"/>
      <c r="C206" s="45"/>
      <c r="D206" s="44"/>
      <c r="E206" s="45"/>
      <c r="F206" s="45"/>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44"/>
      <c r="AX206" s="44"/>
      <c r="AY206" s="44"/>
      <c r="AZ206" s="44"/>
      <c r="BA206" s="44"/>
      <c r="BB206" s="44"/>
      <c r="BC206" s="44"/>
      <c r="BD206" s="44"/>
      <c r="BE206" s="44"/>
      <c r="BF206" s="44"/>
      <c r="BG206" s="44"/>
      <c r="BH206" s="44"/>
      <c r="BI206" s="44"/>
      <c r="BJ206" s="44"/>
    </row>
    <row r="207" spans="1:62" ht="35" customHeight="1">
      <c r="A207" s="45"/>
      <c r="B207" s="45"/>
      <c r="C207" s="45"/>
      <c r="D207" s="44"/>
      <c r="E207" s="45"/>
      <c r="F207" s="45"/>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c r="AY207" s="44"/>
      <c r="AZ207" s="44"/>
      <c r="BA207" s="44"/>
      <c r="BB207" s="44"/>
      <c r="BC207" s="44"/>
      <c r="BD207" s="44"/>
      <c r="BE207" s="44"/>
      <c r="BF207" s="44"/>
      <c r="BG207" s="44"/>
      <c r="BH207" s="44"/>
      <c r="BI207" s="44"/>
      <c r="BJ207" s="44"/>
    </row>
    <row r="208" spans="1:62" ht="35" customHeight="1">
      <c r="A208" s="45"/>
      <c r="B208" s="45"/>
      <c r="C208" s="45"/>
      <c r="D208" s="44"/>
      <c r="E208" s="45"/>
      <c r="F208" s="45"/>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c r="AV208" s="44"/>
      <c r="AW208" s="44"/>
      <c r="AX208" s="44"/>
      <c r="AY208" s="44"/>
      <c r="AZ208" s="44"/>
      <c r="BA208" s="44"/>
      <c r="BB208" s="44"/>
      <c r="BC208" s="44"/>
      <c r="BD208" s="44"/>
      <c r="BE208" s="44"/>
      <c r="BF208" s="44"/>
      <c r="BG208" s="44"/>
      <c r="BH208" s="44"/>
      <c r="BI208" s="44"/>
      <c r="BJ208" s="44"/>
    </row>
    <row r="209" spans="1:62" ht="35" customHeight="1">
      <c r="A209" s="45"/>
      <c r="B209" s="45"/>
      <c r="C209" s="45"/>
      <c r="D209" s="44"/>
      <c r="E209" s="45"/>
      <c r="F209" s="45"/>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c r="AR209" s="44"/>
      <c r="AS209" s="44"/>
      <c r="AT209" s="44"/>
      <c r="AU209" s="44"/>
      <c r="AV209" s="44"/>
      <c r="AW209" s="44"/>
      <c r="AX209" s="44"/>
      <c r="AY209" s="44"/>
      <c r="AZ209" s="44"/>
      <c r="BA209" s="44"/>
      <c r="BB209" s="44"/>
      <c r="BC209" s="44"/>
      <c r="BD209" s="44"/>
      <c r="BE209" s="44"/>
      <c r="BF209" s="44"/>
      <c r="BG209" s="44"/>
      <c r="BH209" s="44"/>
      <c r="BI209" s="44"/>
      <c r="BJ209" s="44"/>
    </row>
    <row r="210" spans="1:62" ht="35" customHeight="1">
      <c r="A210" s="45"/>
      <c r="B210" s="45"/>
      <c r="C210" s="45"/>
      <c r="D210" s="44"/>
      <c r="E210" s="45"/>
      <c r="F210" s="45"/>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c r="AR210" s="44"/>
      <c r="AS210" s="44"/>
      <c r="AT210" s="44"/>
      <c r="AU210" s="44"/>
      <c r="AV210" s="44"/>
      <c r="AW210" s="44"/>
      <c r="AX210" s="44"/>
      <c r="AY210" s="44"/>
      <c r="AZ210" s="44"/>
      <c r="BA210" s="44"/>
      <c r="BB210" s="44"/>
      <c r="BC210" s="44"/>
      <c r="BD210" s="44"/>
      <c r="BE210" s="44"/>
      <c r="BF210" s="44"/>
      <c r="BG210" s="44"/>
      <c r="BH210" s="44"/>
      <c r="BI210" s="44"/>
      <c r="BJ210" s="44"/>
    </row>
    <row r="211" spans="1:62" ht="35" customHeight="1">
      <c r="A211" s="45"/>
      <c r="B211" s="45"/>
      <c r="C211" s="45"/>
      <c r="D211" s="44"/>
      <c r="E211" s="45"/>
      <c r="F211" s="45"/>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c r="AD211" s="44"/>
      <c r="AE211" s="44"/>
      <c r="AF211" s="44"/>
      <c r="AG211" s="44"/>
      <c r="AH211" s="44"/>
      <c r="AI211" s="44"/>
      <c r="AJ211" s="44"/>
      <c r="AK211" s="44"/>
      <c r="AL211" s="44"/>
      <c r="AM211" s="44"/>
      <c r="AN211" s="44"/>
      <c r="AO211" s="44"/>
      <c r="AP211" s="44"/>
      <c r="AQ211" s="44"/>
      <c r="AR211" s="44"/>
      <c r="AS211" s="44"/>
      <c r="AT211" s="44"/>
      <c r="AU211" s="44"/>
      <c r="AV211" s="44"/>
      <c r="AW211" s="44"/>
      <c r="AX211" s="44"/>
      <c r="AY211" s="44"/>
      <c r="AZ211" s="44"/>
      <c r="BA211" s="44"/>
      <c r="BB211" s="44"/>
      <c r="BC211" s="44"/>
      <c r="BD211" s="44"/>
      <c r="BE211" s="44"/>
      <c r="BF211" s="44"/>
      <c r="BG211" s="44"/>
      <c r="BH211" s="44"/>
      <c r="BI211" s="44"/>
      <c r="BJ211" s="44"/>
    </row>
    <row r="212" spans="1:62" ht="35" customHeight="1">
      <c r="A212" s="45"/>
      <c r="B212" s="45"/>
      <c r="C212" s="45"/>
      <c r="D212" s="44"/>
      <c r="E212" s="45"/>
      <c r="F212" s="45"/>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44"/>
      <c r="AH212" s="44"/>
      <c r="AI212" s="44"/>
      <c r="AJ212" s="44"/>
      <c r="AK212" s="44"/>
      <c r="AL212" s="44"/>
      <c r="AM212" s="44"/>
      <c r="AN212" s="44"/>
      <c r="AO212" s="44"/>
      <c r="AP212" s="44"/>
      <c r="AQ212" s="44"/>
      <c r="AR212" s="44"/>
      <c r="AS212" s="44"/>
      <c r="AT212" s="44"/>
      <c r="AU212" s="44"/>
      <c r="AV212" s="44"/>
      <c r="AW212" s="44"/>
      <c r="AX212" s="44"/>
      <c r="AY212" s="44"/>
      <c r="AZ212" s="44"/>
      <c r="BA212" s="44"/>
      <c r="BB212" s="44"/>
      <c r="BC212" s="44"/>
      <c r="BD212" s="44"/>
      <c r="BE212" s="44"/>
      <c r="BF212" s="44"/>
      <c r="BG212" s="44"/>
      <c r="BH212" s="44"/>
      <c r="BI212" s="44"/>
      <c r="BJ212" s="44"/>
    </row>
    <row r="213" spans="1:62" ht="35" customHeight="1">
      <c r="A213" s="45"/>
      <c r="B213" s="45"/>
      <c r="C213" s="45"/>
      <c r="D213" s="44"/>
      <c r="E213" s="45"/>
      <c r="F213" s="45"/>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c r="AR213" s="44"/>
      <c r="AS213" s="44"/>
      <c r="AT213" s="44"/>
      <c r="AU213" s="44"/>
      <c r="AV213" s="44"/>
      <c r="AW213" s="44"/>
      <c r="AX213" s="44"/>
      <c r="AY213" s="44"/>
      <c r="AZ213" s="44"/>
      <c r="BA213" s="44"/>
      <c r="BB213" s="44"/>
      <c r="BC213" s="44"/>
      <c r="BD213" s="44"/>
      <c r="BE213" s="44"/>
      <c r="BF213" s="44"/>
      <c r="BG213" s="44"/>
      <c r="BH213" s="44"/>
      <c r="BI213" s="44"/>
      <c r="BJ213" s="44"/>
    </row>
    <row r="214" spans="1:62" ht="35" customHeight="1">
      <c r="A214" s="45"/>
      <c r="B214" s="45"/>
      <c r="C214" s="45"/>
      <c r="D214" s="44"/>
      <c r="E214" s="45"/>
      <c r="F214" s="45"/>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c r="AR214" s="44"/>
      <c r="AS214" s="44"/>
      <c r="AT214" s="44"/>
      <c r="AU214" s="44"/>
      <c r="AV214" s="44"/>
      <c r="AW214" s="44"/>
      <c r="AX214" s="44"/>
      <c r="AY214" s="44"/>
      <c r="AZ214" s="44"/>
      <c r="BA214" s="44"/>
      <c r="BB214" s="44"/>
      <c r="BC214" s="44"/>
      <c r="BD214" s="44"/>
      <c r="BE214" s="44"/>
      <c r="BF214" s="44"/>
      <c r="BG214" s="44"/>
      <c r="BH214" s="44"/>
      <c r="BI214" s="44"/>
      <c r="BJ214" s="44"/>
    </row>
    <row r="215" spans="1:62" ht="35" customHeight="1">
      <c r="A215" s="45"/>
      <c r="B215" s="45"/>
      <c r="C215" s="45"/>
      <c r="D215" s="44"/>
      <c r="E215" s="45"/>
      <c r="F215" s="45"/>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c r="AR215" s="44"/>
      <c r="AS215" s="44"/>
      <c r="AT215" s="44"/>
      <c r="AU215" s="44"/>
      <c r="AV215" s="44"/>
      <c r="AW215" s="44"/>
      <c r="AX215" s="44"/>
      <c r="AY215" s="44"/>
      <c r="AZ215" s="44"/>
      <c r="BA215" s="44"/>
      <c r="BB215" s="44"/>
      <c r="BC215" s="44"/>
      <c r="BD215" s="44"/>
      <c r="BE215" s="44"/>
      <c r="BF215" s="44"/>
      <c r="BG215" s="44"/>
      <c r="BH215" s="44"/>
      <c r="BI215" s="44"/>
      <c r="BJ215" s="44"/>
    </row>
    <row r="216" spans="1:62" ht="35" customHeight="1">
      <c r="A216" s="45"/>
      <c r="B216" s="45"/>
      <c r="C216" s="45"/>
      <c r="D216" s="44"/>
      <c r="E216" s="45"/>
      <c r="F216" s="45"/>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c r="AN216" s="44"/>
      <c r="AO216" s="44"/>
      <c r="AP216" s="44"/>
      <c r="AQ216" s="44"/>
      <c r="AR216" s="44"/>
      <c r="AS216" s="44"/>
      <c r="AT216" s="44"/>
      <c r="AU216" s="44"/>
      <c r="AV216" s="44"/>
      <c r="AW216" s="44"/>
      <c r="AX216" s="44"/>
      <c r="AY216" s="44"/>
      <c r="AZ216" s="44"/>
      <c r="BA216" s="44"/>
      <c r="BB216" s="44"/>
      <c r="BC216" s="44"/>
      <c r="BD216" s="44"/>
      <c r="BE216" s="44"/>
      <c r="BF216" s="44"/>
      <c r="BG216" s="44"/>
      <c r="BH216" s="44"/>
      <c r="BI216" s="44"/>
      <c r="BJ216" s="44"/>
    </row>
    <row r="217" spans="1:62" ht="35" customHeight="1">
      <c r="A217" s="45"/>
      <c r="B217" s="45"/>
      <c r="C217" s="45"/>
      <c r="D217" s="44"/>
      <c r="E217" s="45"/>
      <c r="F217" s="45"/>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c r="AS217" s="44"/>
      <c r="AT217" s="44"/>
      <c r="AU217" s="44"/>
      <c r="AV217" s="44"/>
      <c r="AW217" s="44"/>
      <c r="AX217" s="44"/>
      <c r="AY217" s="44"/>
      <c r="AZ217" s="44"/>
      <c r="BA217" s="44"/>
      <c r="BB217" s="44"/>
      <c r="BC217" s="44"/>
      <c r="BD217" s="44"/>
      <c r="BE217" s="44"/>
      <c r="BF217" s="44"/>
      <c r="BG217" s="44"/>
      <c r="BH217" s="44"/>
      <c r="BI217" s="44"/>
      <c r="BJ217" s="44"/>
    </row>
    <row r="218" spans="1:62" ht="35" customHeight="1">
      <c r="A218" s="45"/>
      <c r="B218" s="45"/>
      <c r="C218" s="45"/>
      <c r="D218" s="44"/>
      <c r="E218" s="45"/>
      <c r="F218" s="45"/>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c r="AS218" s="44"/>
      <c r="AT218" s="44"/>
      <c r="AU218" s="44"/>
      <c r="AV218" s="44"/>
      <c r="AW218" s="44"/>
      <c r="AX218" s="44"/>
      <c r="AY218" s="44"/>
      <c r="AZ218" s="44"/>
      <c r="BA218" s="44"/>
      <c r="BB218" s="44"/>
      <c r="BC218" s="44"/>
      <c r="BD218" s="44"/>
      <c r="BE218" s="44"/>
      <c r="BF218" s="44"/>
      <c r="BG218" s="44"/>
      <c r="BH218" s="44"/>
      <c r="BI218" s="44"/>
      <c r="BJ218" s="44"/>
    </row>
    <row r="219" spans="1:62" ht="35" customHeight="1">
      <c r="A219" s="45"/>
      <c r="B219" s="45"/>
      <c r="C219" s="45"/>
      <c r="D219" s="44"/>
      <c r="E219" s="45"/>
      <c r="F219" s="45"/>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c r="AS219" s="44"/>
      <c r="AT219" s="44"/>
      <c r="AU219" s="44"/>
      <c r="AV219" s="44"/>
      <c r="AW219" s="44"/>
      <c r="AX219" s="44"/>
      <c r="AY219" s="44"/>
      <c r="AZ219" s="44"/>
      <c r="BA219" s="44"/>
      <c r="BB219" s="44"/>
      <c r="BC219" s="44"/>
      <c r="BD219" s="44"/>
      <c r="BE219" s="44"/>
      <c r="BF219" s="44"/>
      <c r="BG219" s="44"/>
      <c r="BH219" s="44"/>
      <c r="BI219" s="44"/>
      <c r="BJ219" s="44"/>
    </row>
    <row r="220" spans="1:62" ht="35" customHeight="1">
      <c r="A220" s="45"/>
      <c r="B220" s="45"/>
      <c r="C220" s="45"/>
      <c r="D220" s="44"/>
      <c r="E220" s="45"/>
      <c r="F220" s="45"/>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c r="AR220" s="44"/>
      <c r="AS220" s="44"/>
      <c r="AT220" s="44"/>
      <c r="AU220" s="44"/>
      <c r="AV220" s="44"/>
      <c r="AW220" s="44"/>
      <c r="AX220" s="44"/>
      <c r="AY220" s="44"/>
      <c r="AZ220" s="44"/>
      <c r="BA220" s="44"/>
      <c r="BB220" s="44"/>
      <c r="BC220" s="44"/>
      <c r="BD220" s="44"/>
      <c r="BE220" s="44"/>
      <c r="BF220" s="44"/>
      <c r="BG220" s="44"/>
      <c r="BH220" s="44"/>
      <c r="BI220" s="44"/>
      <c r="BJ220" s="44"/>
    </row>
    <row r="221" spans="1:62" ht="35" customHeight="1">
      <c r="A221" s="45"/>
      <c r="B221" s="45"/>
      <c r="C221" s="45"/>
      <c r="D221" s="44"/>
      <c r="E221" s="45"/>
      <c r="F221" s="45"/>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c r="AS221" s="44"/>
      <c r="AT221" s="44"/>
      <c r="AU221" s="44"/>
      <c r="AV221" s="44"/>
      <c r="AW221" s="44"/>
      <c r="AX221" s="44"/>
      <c r="AY221" s="44"/>
      <c r="AZ221" s="44"/>
      <c r="BA221" s="44"/>
      <c r="BB221" s="44"/>
      <c r="BC221" s="44"/>
      <c r="BD221" s="44"/>
      <c r="BE221" s="44"/>
      <c r="BF221" s="44"/>
      <c r="BG221" s="44"/>
      <c r="BH221" s="44"/>
      <c r="BI221" s="44"/>
      <c r="BJ221" s="44"/>
    </row>
    <row r="222" spans="1:62" ht="35" customHeight="1">
      <c r="A222" s="45"/>
      <c r="B222" s="45"/>
      <c r="C222" s="45"/>
      <c r="D222" s="44"/>
      <c r="E222" s="45"/>
      <c r="F222" s="45"/>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44"/>
      <c r="AU222" s="44"/>
      <c r="AV222" s="44"/>
      <c r="AW222" s="44"/>
      <c r="AX222" s="44"/>
      <c r="AY222" s="44"/>
      <c r="AZ222" s="44"/>
      <c r="BA222" s="44"/>
      <c r="BB222" s="44"/>
      <c r="BC222" s="44"/>
      <c r="BD222" s="44"/>
      <c r="BE222" s="44"/>
      <c r="BF222" s="44"/>
      <c r="BG222" s="44"/>
      <c r="BH222" s="44"/>
      <c r="BI222" s="44"/>
      <c r="BJ222" s="44"/>
    </row>
    <row r="223" spans="1:62" ht="35" customHeight="1">
      <c r="A223" s="45"/>
      <c r="B223" s="45"/>
      <c r="C223" s="45"/>
      <c r="D223" s="44"/>
      <c r="E223" s="45"/>
      <c r="F223" s="45"/>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c r="AR223" s="44"/>
      <c r="AS223" s="44"/>
      <c r="AT223" s="44"/>
      <c r="AU223" s="44"/>
      <c r="AV223" s="44"/>
      <c r="AW223" s="44"/>
      <c r="AX223" s="44"/>
      <c r="AY223" s="44"/>
      <c r="AZ223" s="44"/>
      <c r="BA223" s="44"/>
      <c r="BB223" s="44"/>
      <c r="BC223" s="44"/>
      <c r="BD223" s="44"/>
      <c r="BE223" s="44"/>
      <c r="BF223" s="44"/>
      <c r="BG223" s="44"/>
      <c r="BH223" s="44"/>
      <c r="BI223" s="44"/>
      <c r="BJ223" s="44"/>
    </row>
    <row r="224" spans="1:62" ht="35" customHeight="1">
      <c r="A224" s="45"/>
      <c r="B224" s="45"/>
      <c r="C224" s="45"/>
      <c r="D224" s="44"/>
      <c r="E224" s="45"/>
      <c r="F224" s="45"/>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c r="AS224" s="44"/>
      <c r="AT224" s="44"/>
      <c r="AU224" s="44"/>
      <c r="AV224" s="44"/>
      <c r="AW224" s="44"/>
      <c r="AX224" s="44"/>
      <c r="AY224" s="44"/>
      <c r="AZ224" s="44"/>
      <c r="BA224" s="44"/>
      <c r="BB224" s="44"/>
      <c r="BC224" s="44"/>
      <c r="BD224" s="44"/>
      <c r="BE224" s="44"/>
      <c r="BF224" s="44"/>
      <c r="BG224" s="44"/>
      <c r="BH224" s="44"/>
      <c r="BI224" s="44"/>
      <c r="BJ224" s="44"/>
    </row>
    <row r="225" spans="1:62" ht="35" customHeight="1">
      <c r="A225" s="45"/>
      <c r="B225" s="45"/>
      <c r="C225" s="45"/>
      <c r="D225" s="44"/>
      <c r="E225" s="45"/>
      <c r="F225" s="45"/>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c r="AR225" s="44"/>
      <c r="AS225" s="44"/>
      <c r="AT225" s="44"/>
      <c r="AU225" s="44"/>
      <c r="AV225" s="44"/>
      <c r="AW225" s="44"/>
      <c r="AX225" s="44"/>
      <c r="AY225" s="44"/>
      <c r="AZ225" s="44"/>
      <c r="BA225" s="44"/>
      <c r="BB225" s="44"/>
      <c r="BC225" s="44"/>
      <c r="BD225" s="44"/>
      <c r="BE225" s="44"/>
      <c r="BF225" s="44"/>
      <c r="BG225" s="44"/>
      <c r="BH225" s="44"/>
      <c r="BI225" s="44"/>
      <c r="BJ225" s="44"/>
    </row>
    <row r="226" spans="1:62" ht="35" customHeight="1">
      <c r="A226" s="45"/>
      <c r="B226" s="45"/>
      <c r="C226" s="45"/>
      <c r="D226" s="44"/>
      <c r="E226" s="45"/>
      <c r="F226" s="45"/>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c r="AT226" s="44"/>
      <c r="AU226" s="44"/>
      <c r="AV226" s="44"/>
      <c r="AW226" s="44"/>
      <c r="AX226" s="44"/>
      <c r="AY226" s="44"/>
      <c r="AZ226" s="44"/>
      <c r="BA226" s="44"/>
      <c r="BB226" s="44"/>
      <c r="BC226" s="44"/>
      <c r="BD226" s="44"/>
      <c r="BE226" s="44"/>
      <c r="BF226" s="44"/>
      <c r="BG226" s="44"/>
      <c r="BH226" s="44"/>
      <c r="BI226" s="44"/>
      <c r="BJ226" s="44"/>
    </row>
    <row r="227" spans="1:62" ht="35" customHeight="1">
      <c r="A227" s="45"/>
      <c r="B227" s="45"/>
      <c r="C227" s="45"/>
      <c r="D227" s="44"/>
      <c r="E227" s="45"/>
      <c r="F227" s="45"/>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c r="AS227" s="44"/>
      <c r="AT227" s="44"/>
      <c r="AU227" s="44"/>
      <c r="AV227" s="44"/>
      <c r="AW227" s="44"/>
      <c r="AX227" s="44"/>
      <c r="AY227" s="44"/>
      <c r="AZ227" s="44"/>
      <c r="BA227" s="44"/>
      <c r="BB227" s="44"/>
      <c r="BC227" s="44"/>
      <c r="BD227" s="44"/>
      <c r="BE227" s="44"/>
      <c r="BF227" s="44"/>
      <c r="BG227" s="44"/>
      <c r="BH227" s="44"/>
      <c r="BI227" s="44"/>
      <c r="BJ227" s="44"/>
    </row>
    <row r="228" spans="1:62" ht="35" customHeight="1">
      <c r="A228" s="45"/>
      <c r="B228" s="45"/>
      <c r="C228" s="45"/>
      <c r="D228" s="44"/>
      <c r="E228" s="45"/>
      <c r="F228" s="45"/>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c r="AT228" s="44"/>
      <c r="AU228" s="44"/>
      <c r="AV228" s="44"/>
      <c r="AW228" s="44"/>
      <c r="AX228" s="44"/>
      <c r="AY228" s="44"/>
      <c r="AZ228" s="44"/>
      <c r="BA228" s="44"/>
      <c r="BB228" s="44"/>
      <c r="BC228" s="44"/>
      <c r="BD228" s="44"/>
      <c r="BE228" s="44"/>
      <c r="BF228" s="44"/>
      <c r="BG228" s="44"/>
      <c r="BH228" s="44"/>
      <c r="BI228" s="44"/>
      <c r="BJ228" s="44"/>
    </row>
    <row r="229" spans="1:62" ht="35" customHeight="1">
      <c r="A229" s="45"/>
      <c r="B229" s="45"/>
      <c r="C229" s="45"/>
      <c r="D229" s="44"/>
      <c r="E229" s="45"/>
      <c r="F229" s="45"/>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44"/>
      <c r="AX229" s="44"/>
      <c r="AY229" s="44"/>
      <c r="AZ229" s="44"/>
      <c r="BA229" s="44"/>
      <c r="BB229" s="44"/>
      <c r="BC229" s="44"/>
      <c r="BD229" s="44"/>
      <c r="BE229" s="44"/>
      <c r="BF229" s="44"/>
      <c r="BG229" s="44"/>
      <c r="BH229" s="44"/>
      <c r="BI229" s="44"/>
      <c r="BJ229" s="44"/>
    </row>
    <row r="230" spans="1:62" ht="35" customHeight="1">
      <c r="A230" s="45"/>
      <c r="B230" s="45"/>
      <c r="C230" s="45"/>
      <c r="D230" s="44"/>
      <c r="E230" s="45"/>
      <c r="F230" s="45"/>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c r="AR230" s="44"/>
      <c r="AS230" s="44"/>
      <c r="AT230" s="44"/>
      <c r="AU230" s="44"/>
      <c r="AV230" s="44"/>
      <c r="AW230" s="44"/>
      <c r="AX230" s="44"/>
      <c r="AY230" s="44"/>
      <c r="AZ230" s="44"/>
      <c r="BA230" s="44"/>
      <c r="BB230" s="44"/>
      <c r="BC230" s="44"/>
      <c r="BD230" s="44"/>
      <c r="BE230" s="44"/>
      <c r="BF230" s="44"/>
      <c r="BG230" s="44"/>
      <c r="BH230" s="44"/>
      <c r="BI230" s="44"/>
      <c r="BJ230" s="44"/>
    </row>
    <row r="231" spans="1:62" ht="35" customHeight="1">
      <c r="A231" s="45"/>
      <c r="B231" s="45"/>
      <c r="C231" s="45"/>
      <c r="D231" s="44"/>
      <c r="E231" s="45"/>
      <c r="F231" s="45"/>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4"/>
      <c r="AN231" s="44"/>
      <c r="AO231" s="44"/>
      <c r="AP231" s="44"/>
      <c r="AQ231" s="44"/>
      <c r="AR231" s="44"/>
      <c r="AS231" s="44"/>
      <c r="AT231" s="44"/>
      <c r="AU231" s="44"/>
      <c r="AV231" s="44"/>
      <c r="AW231" s="44"/>
      <c r="AX231" s="44"/>
      <c r="AY231" s="44"/>
      <c r="AZ231" s="44"/>
      <c r="BA231" s="44"/>
      <c r="BB231" s="44"/>
      <c r="BC231" s="44"/>
      <c r="BD231" s="44"/>
      <c r="BE231" s="44"/>
      <c r="BF231" s="44"/>
      <c r="BG231" s="44"/>
      <c r="BH231" s="44"/>
      <c r="BI231" s="44"/>
      <c r="BJ231" s="44"/>
    </row>
    <row r="232" spans="1:62" ht="35" customHeight="1">
      <c r="A232" s="45"/>
      <c r="B232" s="45"/>
      <c r="C232" s="45"/>
      <c r="D232" s="44"/>
      <c r="E232" s="45"/>
      <c r="F232" s="45"/>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c r="AR232" s="44"/>
      <c r="AS232" s="44"/>
      <c r="AT232" s="44"/>
      <c r="AU232" s="44"/>
      <c r="AV232" s="44"/>
      <c r="AW232" s="44"/>
      <c r="AX232" s="44"/>
      <c r="AY232" s="44"/>
      <c r="AZ232" s="44"/>
      <c r="BA232" s="44"/>
      <c r="BB232" s="44"/>
      <c r="BC232" s="44"/>
      <c r="BD232" s="44"/>
      <c r="BE232" s="44"/>
      <c r="BF232" s="44"/>
      <c r="BG232" s="44"/>
      <c r="BH232" s="44"/>
      <c r="BI232" s="44"/>
      <c r="BJ232" s="44"/>
    </row>
    <row r="233" spans="1:62" ht="35" customHeight="1">
      <c r="A233" s="45"/>
      <c r="B233" s="45"/>
      <c r="C233" s="45"/>
      <c r="D233" s="44"/>
      <c r="E233" s="45"/>
      <c r="F233" s="45"/>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44"/>
      <c r="AT233" s="44"/>
      <c r="AU233" s="44"/>
      <c r="AV233" s="44"/>
      <c r="AW233" s="44"/>
      <c r="AX233" s="44"/>
      <c r="AY233" s="44"/>
      <c r="AZ233" s="44"/>
      <c r="BA233" s="44"/>
      <c r="BB233" s="44"/>
      <c r="BC233" s="44"/>
      <c r="BD233" s="44"/>
      <c r="BE233" s="44"/>
      <c r="BF233" s="44"/>
      <c r="BG233" s="44"/>
      <c r="BH233" s="44"/>
      <c r="BI233" s="44"/>
      <c r="BJ233" s="44"/>
    </row>
    <row r="234" spans="1:62" ht="35" customHeight="1">
      <c r="A234" s="45"/>
      <c r="B234" s="45"/>
      <c r="C234" s="45"/>
      <c r="D234" s="44"/>
      <c r="E234" s="45"/>
      <c r="F234" s="45"/>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c r="AT234" s="44"/>
      <c r="AU234" s="44"/>
      <c r="AV234" s="44"/>
      <c r="AW234" s="44"/>
      <c r="AX234" s="44"/>
      <c r="AY234" s="44"/>
      <c r="AZ234" s="44"/>
      <c r="BA234" s="44"/>
      <c r="BB234" s="44"/>
      <c r="BC234" s="44"/>
      <c r="BD234" s="44"/>
      <c r="BE234" s="44"/>
      <c r="BF234" s="44"/>
      <c r="BG234" s="44"/>
      <c r="BH234" s="44"/>
      <c r="BI234" s="44"/>
      <c r="BJ234" s="44"/>
    </row>
    <row r="235" spans="1:62" ht="35" customHeight="1">
      <c r="A235" s="45"/>
      <c r="B235" s="45"/>
      <c r="C235" s="45"/>
      <c r="D235" s="44"/>
      <c r="E235" s="45"/>
      <c r="F235" s="45"/>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c r="AS235" s="44"/>
      <c r="AT235" s="44"/>
      <c r="AU235" s="44"/>
      <c r="AV235" s="44"/>
      <c r="AW235" s="44"/>
      <c r="AX235" s="44"/>
      <c r="AY235" s="44"/>
      <c r="AZ235" s="44"/>
      <c r="BA235" s="44"/>
      <c r="BB235" s="44"/>
      <c r="BC235" s="44"/>
      <c r="BD235" s="44"/>
      <c r="BE235" s="44"/>
      <c r="BF235" s="44"/>
      <c r="BG235" s="44"/>
      <c r="BH235" s="44"/>
      <c r="BI235" s="44"/>
      <c r="BJ235" s="44"/>
    </row>
    <row r="236" spans="1:62" ht="35" customHeight="1">
      <c r="A236" s="45"/>
      <c r="B236" s="45"/>
      <c r="C236" s="45"/>
      <c r="D236" s="44"/>
      <c r="E236" s="45"/>
      <c r="F236" s="45"/>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c r="AT236" s="44"/>
      <c r="AU236" s="44"/>
      <c r="AV236" s="44"/>
      <c r="AW236" s="44"/>
      <c r="AX236" s="44"/>
      <c r="AY236" s="44"/>
      <c r="AZ236" s="44"/>
      <c r="BA236" s="44"/>
      <c r="BB236" s="44"/>
      <c r="BC236" s="44"/>
      <c r="BD236" s="44"/>
      <c r="BE236" s="44"/>
      <c r="BF236" s="44"/>
      <c r="BG236" s="44"/>
      <c r="BH236" s="44"/>
      <c r="BI236" s="44"/>
      <c r="BJ236" s="44"/>
    </row>
    <row r="237" spans="1:62" ht="35" customHeight="1">
      <c r="A237" s="45"/>
      <c r="B237" s="45"/>
      <c r="C237" s="45"/>
      <c r="D237" s="44"/>
      <c r="E237" s="45"/>
      <c r="F237" s="45"/>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c r="AR237" s="44"/>
      <c r="AS237" s="44"/>
      <c r="AT237" s="44"/>
      <c r="AU237" s="44"/>
      <c r="AV237" s="44"/>
      <c r="AW237" s="44"/>
      <c r="AX237" s="44"/>
      <c r="AY237" s="44"/>
      <c r="AZ237" s="44"/>
      <c r="BA237" s="44"/>
      <c r="BB237" s="44"/>
      <c r="BC237" s="44"/>
      <c r="BD237" s="44"/>
      <c r="BE237" s="44"/>
      <c r="BF237" s="44"/>
      <c r="BG237" s="44"/>
      <c r="BH237" s="44"/>
      <c r="BI237" s="44"/>
      <c r="BJ237" s="44"/>
    </row>
    <row r="238" spans="1:62" ht="35" customHeight="1">
      <c r="A238" s="45"/>
      <c r="B238" s="45"/>
      <c r="C238" s="45"/>
      <c r="D238" s="44"/>
      <c r="E238" s="45"/>
      <c r="F238" s="45"/>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c r="AR238" s="44"/>
      <c r="AS238" s="44"/>
      <c r="AT238" s="44"/>
      <c r="AU238" s="44"/>
      <c r="AV238" s="44"/>
      <c r="AW238" s="44"/>
      <c r="AX238" s="44"/>
      <c r="AY238" s="44"/>
      <c r="AZ238" s="44"/>
      <c r="BA238" s="44"/>
      <c r="BB238" s="44"/>
      <c r="BC238" s="44"/>
      <c r="BD238" s="44"/>
      <c r="BE238" s="44"/>
      <c r="BF238" s="44"/>
      <c r="BG238" s="44"/>
      <c r="BH238" s="44"/>
      <c r="BI238" s="44"/>
      <c r="BJ238" s="44"/>
    </row>
    <row r="239" spans="1:62" ht="35" customHeight="1">
      <c r="A239" s="45"/>
      <c r="B239" s="45"/>
      <c r="C239" s="45"/>
      <c r="D239" s="44"/>
      <c r="E239" s="45"/>
      <c r="F239" s="45"/>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c r="AT239" s="44"/>
      <c r="AU239" s="44"/>
      <c r="AV239" s="44"/>
      <c r="AW239" s="44"/>
      <c r="AX239" s="44"/>
      <c r="AY239" s="44"/>
      <c r="AZ239" s="44"/>
      <c r="BA239" s="44"/>
      <c r="BB239" s="44"/>
      <c r="BC239" s="44"/>
      <c r="BD239" s="44"/>
      <c r="BE239" s="44"/>
      <c r="BF239" s="44"/>
      <c r="BG239" s="44"/>
      <c r="BH239" s="44"/>
      <c r="BI239" s="44"/>
      <c r="BJ239" s="44"/>
    </row>
    <row r="240" spans="1:62" ht="35" customHeight="1">
      <c r="A240" s="45"/>
      <c r="B240" s="45"/>
      <c r="C240" s="45"/>
      <c r="D240" s="44"/>
      <c r="E240" s="45"/>
      <c r="F240" s="45"/>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c r="AN240" s="44"/>
      <c r="AO240" s="44"/>
      <c r="AP240" s="44"/>
      <c r="AQ240" s="44"/>
      <c r="AR240" s="44"/>
      <c r="AS240" s="44"/>
      <c r="AT240" s="44"/>
      <c r="AU240" s="44"/>
      <c r="AV240" s="44"/>
      <c r="AW240" s="44"/>
      <c r="AX240" s="44"/>
      <c r="AY240" s="44"/>
      <c r="AZ240" s="44"/>
      <c r="BA240" s="44"/>
      <c r="BB240" s="44"/>
      <c r="BC240" s="44"/>
      <c r="BD240" s="44"/>
      <c r="BE240" s="44"/>
      <c r="BF240" s="44"/>
      <c r="BG240" s="44"/>
      <c r="BH240" s="44"/>
      <c r="BI240" s="44"/>
      <c r="BJ240" s="44"/>
    </row>
    <row r="241" spans="1:62" ht="35" customHeight="1">
      <c r="A241" s="45"/>
      <c r="B241" s="45"/>
      <c r="C241" s="45"/>
      <c r="D241" s="44"/>
      <c r="E241" s="45"/>
      <c r="F241" s="45"/>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4"/>
      <c r="AN241" s="44"/>
      <c r="AO241" s="44"/>
      <c r="AP241" s="44"/>
      <c r="AQ241" s="44"/>
      <c r="AR241" s="44"/>
      <c r="AS241" s="44"/>
      <c r="AT241" s="44"/>
      <c r="AU241" s="44"/>
      <c r="AV241" s="44"/>
      <c r="AW241" s="44"/>
      <c r="AX241" s="44"/>
      <c r="AY241" s="44"/>
      <c r="AZ241" s="44"/>
      <c r="BA241" s="44"/>
      <c r="BB241" s="44"/>
      <c r="BC241" s="44"/>
      <c r="BD241" s="44"/>
      <c r="BE241" s="44"/>
      <c r="BF241" s="44"/>
      <c r="BG241" s="44"/>
      <c r="BH241" s="44"/>
      <c r="BI241" s="44"/>
      <c r="BJ241" s="44"/>
    </row>
    <row r="242" spans="1:62" ht="35" customHeight="1">
      <c r="A242" s="45"/>
      <c r="B242" s="45"/>
      <c r="C242" s="45"/>
      <c r="D242" s="44"/>
      <c r="E242" s="45"/>
      <c r="F242" s="45"/>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4"/>
      <c r="AN242" s="44"/>
      <c r="AO242" s="44"/>
      <c r="AP242" s="44"/>
      <c r="AQ242" s="44"/>
      <c r="AR242" s="44"/>
      <c r="AS242" s="44"/>
      <c r="AT242" s="44"/>
      <c r="AU242" s="44"/>
      <c r="AV242" s="44"/>
      <c r="AW242" s="44"/>
      <c r="AX242" s="44"/>
      <c r="AY242" s="44"/>
      <c r="AZ242" s="44"/>
      <c r="BA242" s="44"/>
      <c r="BB242" s="44"/>
      <c r="BC242" s="44"/>
      <c r="BD242" s="44"/>
      <c r="BE242" s="44"/>
      <c r="BF242" s="44"/>
      <c r="BG242" s="44"/>
      <c r="BH242" s="44"/>
      <c r="BI242" s="44"/>
      <c r="BJ242" s="44"/>
    </row>
    <row r="243" spans="1:62" ht="35" customHeight="1">
      <c r="A243" s="45"/>
      <c r="B243" s="45"/>
      <c r="C243" s="45"/>
      <c r="D243" s="44"/>
      <c r="E243" s="45"/>
      <c r="F243" s="45"/>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4"/>
      <c r="AN243" s="44"/>
      <c r="AO243" s="44"/>
      <c r="AP243" s="44"/>
      <c r="AQ243" s="44"/>
      <c r="AR243" s="44"/>
      <c r="AS243" s="44"/>
      <c r="AT243" s="44"/>
      <c r="AU243" s="44"/>
      <c r="AV243" s="44"/>
      <c r="AW243" s="44"/>
      <c r="AX243" s="44"/>
      <c r="AY243" s="44"/>
      <c r="AZ243" s="44"/>
      <c r="BA243" s="44"/>
      <c r="BB243" s="44"/>
      <c r="BC243" s="44"/>
      <c r="BD243" s="44"/>
      <c r="BE243" s="44"/>
      <c r="BF243" s="44"/>
      <c r="BG243" s="44"/>
      <c r="BH243" s="44"/>
      <c r="BI243" s="44"/>
      <c r="BJ243" s="44"/>
    </row>
    <row r="244" spans="1:62" ht="35" customHeight="1">
      <c r="A244" s="45"/>
      <c r="B244" s="45"/>
      <c r="C244" s="45"/>
      <c r="D244" s="44"/>
      <c r="E244" s="45"/>
      <c r="F244" s="45"/>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4"/>
      <c r="AN244" s="44"/>
      <c r="AO244" s="44"/>
      <c r="AP244" s="44"/>
      <c r="AQ244" s="44"/>
      <c r="AR244" s="44"/>
      <c r="AS244" s="44"/>
      <c r="AT244" s="44"/>
      <c r="AU244" s="44"/>
      <c r="AV244" s="44"/>
      <c r="AW244" s="44"/>
      <c r="AX244" s="44"/>
      <c r="AY244" s="44"/>
      <c r="AZ244" s="44"/>
      <c r="BA244" s="44"/>
      <c r="BB244" s="44"/>
      <c r="BC244" s="44"/>
      <c r="BD244" s="44"/>
      <c r="BE244" s="44"/>
      <c r="BF244" s="44"/>
      <c r="BG244" s="44"/>
      <c r="BH244" s="44"/>
      <c r="BI244" s="44"/>
      <c r="BJ244" s="44"/>
    </row>
    <row r="245" spans="1:62" ht="35" customHeight="1">
      <c r="A245" s="45"/>
      <c r="B245" s="45"/>
      <c r="C245" s="45"/>
      <c r="D245" s="44"/>
      <c r="E245" s="45"/>
      <c r="F245" s="45"/>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c r="AN245" s="44"/>
      <c r="AO245" s="44"/>
      <c r="AP245" s="44"/>
      <c r="AQ245" s="44"/>
      <c r="AR245" s="44"/>
      <c r="AS245" s="44"/>
      <c r="AT245" s="44"/>
      <c r="AU245" s="44"/>
      <c r="AV245" s="44"/>
      <c r="AW245" s="44"/>
      <c r="AX245" s="44"/>
      <c r="AY245" s="44"/>
      <c r="AZ245" s="44"/>
      <c r="BA245" s="44"/>
      <c r="BB245" s="44"/>
      <c r="BC245" s="44"/>
      <c r="BD245" s="44"/>
      <c r="BE245" s="44"/>
      <c r="BF245" s="44"/>
      <c r="BG245" s="44"/>
      <c r="BH245" s="44"/>
      <c r="BI245" s="44"/>
      <c r="BJ245" s="44"/>
    </row>
    <row r="246" spans="1:62" ht="35" customHeight="1">
      <c r="A246" s="45"/>
      <c r="B246" s="45"/>
      <c r="C246" s="45"/>
      <c r="D246" s="44"/>
      <c r="E246" s="45"/>
      <c r="F246" s="45"/>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c r="AS246" s="44"/>
      <c r="AT246" s="44"/>
      <c r="AU246" s="44"/>
      <c r="AV246" s="44"/>
      <c r="AW246" s="44"/>
      <c r="AX246" s="44"/>
      <c r="AY246" s="44"/>
      <c r="AZ246" s="44"/>
      <c r="BA246" s="44"/>
      <c r="BB246" s="44"/>
      <c r="BC246" s="44"/>
      <c r="BD246" s="44"/>
      <c r="BE246" s="44"/>
      <c r="BF246" s="44"/>
      <c r="BG246" s="44"/>
      <c r="BH246" s="44"/>
      <c r="BI246" s="44"/>
      <c r="BJ246" s="44"/>
    </row>
    <row r="247" spans="1:62" ht="35" customHeight="1">
      <c r="A247" s="45"/>
      <c r="B247" s="45"/>
      <c r="C247" s="45"/>
      <c r="D247" s="44"/>
      <c r="E247" s="45"/>
      <c r="F247" s="45"/>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c r="AR247" s="44"/>
      <c r="AS247" s="44"/>
      <c r="AT247" s="44"/>
      <c r="AU247" s="44"/>
      <c r="AV247" s="44"/>
      <c r="AW247" s="44"/>
      <c r="AX247" s="44"/>
      <c r="AY247" s="44"/>
      <c r="AZ247" s="44"/>
      <c r="BA247" s="44"/>
      <c r="BB247" s="44"/>
      <c r="BC247" s="44"/>
      <c r="BD247" s="44"/>
      <c r="BE247" s="44"/>
      <c r="BF247" s="44"/>
      <c r="BG247" s="44"/>
      <c r="BH247" s="44"/>
      <c r="BI247" s="44"/>
      <c r="BJ247" s="44"/>
    </row>
    <row r="248" spans="1:62" ht="35" customHeight="1">
      <c r="A248" s="45"/>
      <c r="B248" s="45"/>
      <c r="C248" s="45"/>
      <c r="D248" s="44"/>
      <c r="E248" s="45"/>
      <c r="F248" s="45"/>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c r="AS248" s="44"/>
      <c r="AT248" s="44"/>
      <c r="AU248" s="44"/>
      <c r="AV248" s="44"/>
      <c r="AW248" s="44"/>
      <c r="AX248" s="44"/>
      <c r="AY248" s="44"/>
      <c r="AZ248" s="44"/>
      <c r="BA248" s="44"/>
      <c r="BB248" s="44"/>
      <c r="BC248" s="44"/>
      <c r="BD248" s="44"/>
      <c r="BE248" s="44"/>
      <c r="BF248" s="44"/>
      <c r="BG248" s="44"/>
      <c r="BH248" s="44"/>
      <c r="BI248" s="44"/>
      <c r="BJ248" s="44"/>
    </row>
    <row r="249" spans="1:62" ht="35" customHeight="1">
      <c r="A249" s="45"/>
      <c r="B249" s="45"/>
      <c r="C249" s="45"/>
      <c r="D249" s="44"/>
      <c r="E249" s="45"/>
      <c r="F249" s="45"/>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4"/>
      <c r="AY249" s="44"/>
      <c r="AZ249" s="44"/>
      <c r="BA249" s="44"/>
      <c r="BB249" s="44"/>
      <c r="BC249" s="44"/>
      <c r="BD249" s="44"/>
      <c r="BE249" s="44"/>
      <c r="BF249" s="44"/>
      <c r="BG249" s="44"/>
      <c r="BH249" s="44"/>
      <c r="BI249" s="44"/>
      <c r="BJ249" s="44"/>
    </row>
    <row r="250" spans="1:62" ht="35" customHeight="1">
      <c r="A250" s="45"/>
      <c r="B250" s="45"/>
      <c r="C250" s="45"/>
      <c r="D250" s="44"/>
      <c r="E250" s="45"/>
      <c r="F250" s="45"/>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c r="AT250" s="44"/>
      <c r="AU250" s="44"/>
      <c r="AV250" s="44"/>
      <c r="AW250" s="44"/>
      <c r="AX250" s="44"/>
      <c r="AY250" s="44"/>
      <c r="AZ250" s="44"/>
      <c r="BA250" s="44"/>
      <c r="BB250" s="44"/>
      <c r="BC250" s="44"/>
      <c r="BD250" s="44"/>
      <c r="BE250" s="44"/>
      <c r="BF250" s="44"/>
      <c r="BG250" s="44"/>
      <c r="BH250" s="44"/>
      <c r="BI250" s="44"/>
      <c r="BJ250" s="44"/>
    </row>
    <row r="251" spans="1:62" ht="35" customHeight="1">
      <c r="A251" s="45"/>
      <c r="B251" s="45"/>
      <c r="C251" s="45"/>
      <c r="D251" s="44"/>
      <c r="E251" s="45"/>
      <c r="F251" s="45"/>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4"/>
      <c r="AN251" s="44"/>
      <c r="AO251" s="44"/>
      <c r="AP251" s="44"/>
      <c r="AQ251" s="44"/>
      <c r="AR251" s="44"/>
      <c r="AS251" s="44"/>
      <c r="AT251" s="44"/>
      <c r="AU251" s="44"/>
      <c r="AV251" s="44"/>
      <c r="AW251" s="44"/>
      <c r="AX251" s="44"/>
      <c r="AY251" s="44"/>
      <c r="AZ251" s="44"/>
      <c r="BA251" s="44"/>
      <c r="BB251" s="44"/>
      <c r="BC251" s="44"/>
      <c r="BD251" s="44"/>
      <c r="BE251" s="44"/>
      <c r="BF251" s="44"/>
      <c r="BG251" s="44"/>
      <c r="BH251" s="44"/>
      <c r="BI251" s="44"/>
      <c r="BJ251" s="44"/>
    </row>
    <row r="252" spans="1:62" ht="35" customHeight="1">
      <c r="A252" s="45"/>
      <c r="B252" s="45"/>
      <c r="C252" s="45"/>
      <c r="D252" s="44"/>
      <c r="E252" s="45"/>
      <c r="F252" s="45"/>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c r="AR252" s="44"/>
      <c r="AS252" s="44"/>
      <c r="AT252" s="44"/>
      <c r="AU252" s="44"/>
      <c r="AV252" s="44"/>
      <c r="AW252" s="44"/>
      <c r="AX252" s="44"/>
      <c r="AY252" s="44"/>
      <c r="AZ252" s="44"/>
      <c r="BA252" s="44"/>
      <c r="BB252" s="44"/>
      <c r="BC252" s="44"/>
      <c r="BD252" s="44"/>
      <c r="BE252" s="44"/>
      <c r="BF252" s="44"/>
      <c r="BG252" s="44"/>
      <c r="BH252" s="44"/>
      <c r="BI252" s="44"/>
      <c r="BJ252" s="44"/>
    </row>
    <row r="253" spans="1:62" ht="35" customHeight="1">
      <c r="A253" s="45"/>
      <c r="B253" s="45"/>
      <c r="C253" s="45"/>
      <c r="D253" s="44"/>
      <c r="E253" s="45"/>
      <c r="F253" s="45"/>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c r="AR253" s="44"/>
      <c r="AS253" s="44"/>
      <c r="AT253" s="44"/>
      <c r="AU253" s="44"/>
      <c r="AV253" s="44"/>
      <c r="AW253" s="44"/>
      <c r="AX253" s="44"/>
      <c r="AY253" s="44"/>
      <c r="AZ253" s="44"/>
      <c r="BA253" s="44"/>
      <c r="BB253" s="44"/>
      <c r="BC253" s="44"/>
      <c r="BD253" s="44"/>
      <c r="BE253" s="44"/>
      <c r="BF253" s="44"/>
      <c r="BG253" s="44"/>
      <c r="BH253" s="44"/>
      <c r="BI253" s="44"/>
      <c r="BJ253" s="44"/>
    </row>
    <row r="254" spans="1:62" ht="35" customHeight="1">
      <c r="A254" s="45"/>
      <c r="B254" s="45"/>
      <c r="C254" s="45"/>
      <c r="D254" s="44"/>
      <c r="E254" s="45"/>
      <c r="F254" s="45"/>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c r="AN254" s="44"/>
      <c r="AO254" s="44"/>
      <c r="AP254" s="44"/>
      <c r="AQ254" s="44"/>
      <c r="AR254" s="44"/>
      <c r="AS254" s="44"/>
      <c r="AT254" s="44"/>
      <c r="AU254" s="44"/>
      <c r="AV254" s="44"/>
      <c r="AW254" s="44"/>
      <c r="AX254" s="44"/>
      <c r="AY254" s="44"/>
      <c r="AZ254" s="44"/>
      <c r="BA254" s="44"/>
      <c r="BB254" s="44"/>
      <c r="BC254" s="44"/>
      <c r="BD254" s="44"/>
      <c r="BE254" s="44"/>
      <c r="BF254" s="44"/>
      <c r="BG254" s="44"/>
      <c r="BH254" s="44"/>
      <c r="BI254" s="44"/>
      <c r="BJ254" s="44"/>
    </row>
    <row r="255" spans="1:62" ht="35" customHeight="1">
      <c r="A255" s="45"/>
      <c r="B255" s="45"/>
      <c r="C255" s="45"/>
      <c r="D255" s="44"/>
      <c r="E255" s="45"/>
      <c r="F255" s="45"/>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4"/>
      <c r="AN255" s="44"/>
      <c r="AO255" s="44"/>
      <c r="AP255" s="44"/>
      <c r="AQ255" s="44"/>
      <c r="AR255" s="44"/>
      <c r="AS255" s="44"/>
      <c r="AT255" s="44"/>
      <c r="AU255" s="44"/>
      <c r="AV255" s="44"/>
      <c r="AW255" s="44"/>
      <c r="AX255" s="44"/>
      <c r="AY255" s="44"/>
      <c r="AZ255" s="44"/>
      <c r="BA255" s="44"/>
      <c r="BB255" s="44"/>
      <c r="BC255" s="44"/>
      <c r="BD255" s="44"/>
      <c r="BE255" s="44"/>
      <c r="BF255" s="44"/>
      <c r="BG255" s="44"/>
      <c r="BH255" s="44"/>
      <c r="BI255" s="44"/>
      <c r="BJ255" s="44"/>
    </row>
    <row r="256" spans="1:62" ht="35" customHeight="1">
      <c r="A256" s="45"/>
      <c r="B256" s="45"/>
      <c r="C256" s="45"/>
      <c r="D256" s="44"/>
      <c r="E256" s="45"/>
      <c r="F256" s="45"/>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c r="AS256" s="44"/>
      <c r="AT256" s="44"/>
      <c r="AU256" s="44"/>
      <c r="AV256" s="44"/>
      <c r="AW256" s="44"/>
      <c r="AX256" s="44"/>
      <c r="AY256" s="44"/>
      <c r="AZ256" s="44"/>
      <c r="BA256" s="44"/>
      <c r="BB256" s="44"/>
      <c r="BC256" s="44"/>
      <c r="BD256" s="44"/>
      <c r="BE256" s="44"/>
      <c r="BF256" s="44"/>
      <c r="BG256" s="44"/>
      <c r="BH256" s="44"/>
      <c r="BI256" s="44"/>
      <c r="BJ256" s="44"/>
    </row>
    <row r="257" spans="1:62" ht="35" customHeight="1">
      <c r="A257" s="45"/>
      <c r="B257" s="45"/>
      <c r="C257" s="45"/>
      <c r="D257" s="44"/>
      <c r="E257" s="45"/>
      <c r="F257" s="45"/>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c r="AS257" s="44"/>
      <c r="AT257" s="44"/>
      <c r="AU257" s="44"/>
      <c r="AV257" s="44"/>
      <c r="AW257" s="44"/>
      <c r="AX257" s="44"/>
      <c r="AY257" s="44"/>
      <c r="AZ257" s="44"/>
      <c r="BA257" s="44"/>
      <c r="BB257" s="44"/>
      <c r="BC257" s="44"/>
      <c r="BD257" s="44"/>
      <c r="BE257" s="44"/>
      <c r="BF257" s="44"/>
      <c r="BG257" s="44"/>
      <c r="BH257" s="44"/>
      <c r="BI257" s="44"/>
      <c r="BJ257" s="44"/>
    </row>
    <row r="258" spans="1:62" ht="35" customHeight="1">
      <c r="A258" s="45"/>
      <c r="B258" s="45"/>
      <c r="C258" s="45"/>
      <c r="D258" s="44"/>
      <c r="E258" s="45"/>
      <c r="F258" s="45"/>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4"/>
      <c r="AN258" s="44"/>
      <c r="AO258" s="44"/>
      <c r="AP258" s="44"/>
      <c r="AQ258" s="44"/>
      <c r="AR258" s="44"/>
      <c r="AS258" s="44"/>
      <c r="AT258" s="44"/>
      <c r="AU258" s="44"/>
      <c r="AV258" s="44"/>
      <c r="AW258" s="44"/>
      <c r="AX258" s="44"/>
      <c r="AY258" s="44"/>
      <c r="AZ258" s="44"/>
      <c r="BA258" s="44"/>
      <c r="BB258" s="44"/>
      <c r="BC258" s="44"/>
      <c r="BD258" s="44"/>
      <c r="BE258" s="44"/>
      <c r="BF258" s="44"/>
      <c r="BG258" s="44"/>
      <c r="BH258" s="44"/>
      <c r="BI258" s="44"/>
      <c r="BJ258" s="44"/>
    </row>
    <row r="259" spans="1:62" ht="35" customHeight="1">
      <c r="A259" s="45"/>
      <c r="B259" s="45"/>
      <c r="C259" s="45"/>
      <c r="D259" s="44"/>
      <c r="E259" s="45"/>
      <c r="F259" s="45"/>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c r="AE259" s="44"/>
      <c r="AF259" s="44"/>
      <c r="AG259" s="44"/>
      <c r="AH259" s="44"/>
      <c r="AI259" s="44"/>
      <c r="AJ259" s="44"/>
      <c r="AK259" s="44"/>
      <c r="AL259" s="44"/>
      <c r="AM259" s="44"/>
      <c r="AN259" s="44"/>
      <c r="AO259" s="44"/>
      <c r="AP259" s="44"/>
      <c r="AQ259" s="44"/>
      <c r="AR259" s="44"/>
      <c r="AS259" s="44"/>
      <c r="AT259" s="44"/>
      <c r="AU259" s="44"/>
      <c r="AV259" s="44"/>
      <c r="AW259" s="44"/>
      <c r="AX259" s="44"/>
      <c r="AY259" s="44"/>
      <c r="AZ259" s="44"/>
      <c r="BA259" s="44"/>
      <c r="BB259" s="44"/>
      <c r="BC259" s="44"/>
      <c r="BD259" s="44"/>
      <c r="BE259" s="44"/>
      <c r="BF259" s="44"/>
      <c r="BG259" s="44"/>
      <c r="BH259" s="44"/>
      <c r="BI259" s="44"/>
      <c r="BJ259" s="44"/>
    </row>
    <row r="260" spans="1:62" ht="35" customHeight="1">
      <c r="A260" s="45"/>
      <c r="B260" s="45"/>
      <c r="C260" s="45"/>
      <c r="D260" s="44"/>
      <c r="E260" s="45"/>
      <c r="F260" s="45"/>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c r="AR260" s="44"/>
      <c r="AS260" s="44"/>
      <c r="AT260" s="44"/>
      <c r="AU260" s="44"/>
      <c r="AV260" s="44"/>
      <c r="AW260" s="44"/>
      <c r="AX260" s="44"/>
      <c r="AY260" s="44"/>
      <c r="AZ260" s="44"/>
      <c r="BA260" s="44"/>
      <c r="BB260" s="44"/>
      <c r="BC260" s="44"/>
      <c r="BD260" s="44"/>
      <c r="BE260" s="44"/>
      <c r="BF260" s="44"/>
      <c r="BG260" s="44"/>
      <c r="BH260" s="44"/>
      <c r="BI260" s="44"/>
      <c r="BJ260" s="44"/>
    </row>
    <row r="261" spans="1:62" ht="35" customHeight="1">
      <c r="A261" s="45"/>
      <c r="B261" s="45"/>
      <c r="C261" s="45"/>
      <c r="D261" s="44"/>
      <c r="E261" s="45"/>
      <c r="F261" s="45"/>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4"/>
      <c r="AN261" s="44"/>
      <c r="AO261" s="44"/>
      <c r="AP261" s="44"/>
      <c r="AQ261" s="44"/>
      <c r="AR261" s="44"/>
      <c r="AS261" s="44"/>
      <c r="AT261" s="44"/>
      <c r="AU261" s="44"/>
      <c r="AV261" s="44"/>
      <c r="AW261" s="44"/>
      <c r="AX261" s="44"/>
      <c r="AY261" s="44"/>
      <c r="AZ261" s="44"/>
      <c r="BA261" s="44"/>
      <c r="BB261" s="44"/>
      <c r="BC261" s="44"/>
      <c r="BD261" s="44"/>
      <c r="BE261" s="44"/>
      <c r="BF261" s="44"/>
      <c r="BG261" s="44"/>
      <c r="BH261" s="44"/>
      <c r="BI261" s="44"/>
      <c r="BJ261" s="44"/>
    </row>
    <row r="262" spans="1:62" ht="35" customHeight="1">
      <c r="A262" s="45"/>
      <c r="B262" s="45"/>
      <c r="C262" s="45"/>
      <c r="D262" s="44"/>
      <c r="E262" s="45"/>
      <c r="F262" s="45"/>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4"/>
      <c r="AN262" s="44"/>
      <c r="AO262" s="44"/>
      <c r="AP262" s="44"/>
      <c r="AQ262" s="44"/>
      <c r="AR262" s="44"/>
      <c r="AS262" s="44"/>
      <c r="AT262" s="44"/>
      <c r="AU262" s="44"/>
      <c r="AV262" s="44"/>
      <c r="AW262" s="44"/>
      <c r="AX262" s="44"/>
      <c r="AY262" s="44"/>
      <c r="AZ262" s="44"/>
      <c r="BA262" s="44"/>
      <c r="BB262" s="44"/>
      <c r="BC262" s="44"/>
      <c r="BD262" s="44"/>
      <c r="BE262" s="44"/>
      <c r="BF262" s="44"/>
      <c r="BG262" s="44"/>
      <c r="BH262" s="44"/>
      <c r="BI262" s="44"/>
      <c r="BJ262" s="44"/>
    </row>
    <row r="263" spans="1:62" ht="35" customHeight="1">
      <c r="A263" s="45"/>
      <c r="B263" s="45"/>
      <c r="C263" s="45"/>
      <c r="D263" s="44"/>
      <c r="E263" s="45"/>
      <c r="F263" s="45"/>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c r="AR263" s="44"/>
      <c r="AS263" s="44"/>
      <c r="AT263" s="44"/>
      <c r="AU263" s="44"/>
      <c r="AV263" s="44"/>
      <c r="AW263" s="44"/>
      <c r="AX263" s="44"/>
      <c r="AY263" s="44"/>
      <c r="AZ263" s="44"/>
      <c r="BA263" s="44"/>
      <c r="BB263" s="44"/>
      <c r="BC263" s="44"/>
      <c r="BD263" s="44"/>
      <c r="BE263" s="44"/>
      <c r="BF263" s="44"/>
      <c r="BG263" s="44"/>
      <c r="BH263" s="44"/>
      <c r="BI263" s="44"/>
      <c r="BJ263" s="44"/>
    </row>
    <row r="264" spans="1:62" ht="35" customHeight="1">
      <c r="A264" s="45"/>
      <c r="B264" s="45"/>
      <c r="C264" s="45"/>
      <c r="D264" s="44"/>
      <c r="E264" s="45"/>
      <c r="F264" s="45"/>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4"/>
      <c r="AN264" s="44"/>
      <c r="AO264" s="44"/>
      <c r="AP264" s="44"/>
      <c r="AQ264" s="44"/>
      <c r="AR264" s="44"/>
      <c r="AS264" s="44"/>
      <c r="AT264" s="44"/>
      <c r="AU264" s="44"/>
      <c r="AV264" s="44"/>
      <c r="AW264" s="44"/>
      <c r="AX264" s="44"/>
      <c r="AY264" s="44"/>
      <c r="AZ264" s="44"/>
      <c r="BA264" s="44"/>
      <c r="BB264" s="44"/>
      <c r="BC264" s="44"/>
      <c r="BD264" s="44"/>
      <c r="BE264" s="44"/>
      <c r="BF264" s="44"/>
      <c r="BG264" s="44"/>
      <c r="BH264" s="44"/>
      <c r="BI264" s="44"/>
      <c r="BJ264" s="44"/>
    </row>
    <row r="265" spans="1:62" ht="35" customHeight="1">
      <c r="A265" s="45"/>
      <c r="B265" s="45"/>
      <c r="C265" s="45"/>
      <c r="D265" s="44"/>
      <c r="E265" s="45"/>
      <c r="F265" s="45"/>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4"/>
      <c r="AN265" s="44"/>
      <c r="AO265" s="44"/>
      <c r="AP265" s="44"/>
      <c r="AQ265" s="44"/>
      <c r="AR265" s="44"/>
      <c r="AS265" s="44"/>
      <c r="AT265" s="44"/>
      <c r="AU265" s="44"/>
      <c r="AV265" s="44"/>
      <c r="AW265" s="44"/>
      <c r="AX265" s="44"/>
      <c r="AY265" s="44"/>
      <c r="AZ265" s="44"/>
      <c r="BA265" s="44"/>
      <c r="BB265" s="44"/>
      <c r="BC265" s="44"/>
      <c r="BD265" s="44"/>
      <c r="BE265" s="44"/>
      <c r="BF265" s="44"/>
      <c r="BG265" s="44"/>
      <c r="BH265" s="44"/>
      <c r="BI265" s="44"/>
      <c r="BJ265" s="44"/>
    </row>
    <row r="266" spans="1:62" ht="35" customHeight="1">
      <c r="A266" s="45"/>
      <c r="B266" s="45"/>
      <c r="C266" s="45"/>
      <c r="D266" s="44"/>
      <c r="E266" s="45"/>
      <c r="F266" s="45"/>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c r="AE266" s="44"/>
      <c r="AF266" s="44"/>
      <c r="AG266" s="44"/>
      <c r="AH266" s="44"/>
      <c r="AI266" s="44"/>
      <c r="AJ266" s="44"/>
      <c r="AK266" s="44"/>
      <c r="AL266" s="44"/>
      <c r="AM266" s="44"/>
      <c r="AN266" s="44"/>
      <c r="AO266" s="44"/>
      <c r="AP266" s="44"/>
      <c r="AQ266" s="44"/>
      <c r="AR266" s="44"/>
      <c r="AS266" s="44"/>
      <c r="AT266" s="44"/>
      <c r="AU266" s="44"/>
      <c r="AV266" s="44"/>
      <c r="AW266" s="44"/>
      <c r="AX266" s="44"/>
      <c r="AY266" s="44"/>
      <c r="AZ266" s="44"/>
      <c r="BA266" s="44"/>
      <c r="BB266" s="44"/>
      <c r="BC266" s="44"/>
      <c r="BD266" s="44"/>
      <c r="BE266" s="44"/>
      <c r="BF266" s="44"/>
      <c r="BG266" s="44"/>
      <c r="BH266" s="44"/>
      <c r="BI266" s="44"/>
      <c r="BJ266" s="44"/>
    </row>
    <row r="267" spans="1:62" ht="35" customHeight="1">
      <c r="A267" s="45"/>
      <c r="B267" s="45"/>
      <c r="C267" s="45"/>
      <c r="D267" s="44"/>
      <c r="E267" s="45"/>
      <c r="F267" s="45"/>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4"/>
      <c r="AN267" s="44"/>
      <c r="AO267" s="44"/>
      <c r="AP267" s="44"/>
      <c r="AQ267" s="44"/>
      <c r="AR267" s="44"/>
      <c r="AS267" s="44"/>
      <c r="AT267" s="44"/>
      <c r="AU267" s="44"/>
      <c r="AV267" s="44"/>
      <c r="AW267" s="44"/>
      <c r="AX267" s="44"/>
      <c r="AY267" s="44"/>
      <c r="AZ267" s="44"/>
      <c r="BA267" s="44"/>
      <c r="BB267" s="44"/>
      <c r="BC267" s="44"/>
      <c r="BD267" s="44"/>
      <c r="BE267" s="44"/>
      <c r="BF267" s="44"/>
      <c r="BG267" s="44"/>
      <c r="BH267" s="44"/>
      <c r="BI267" s="44"/>
      <c r="BJ267" s="44"/>
    </row>
    <row r="268" spans="1:62" ht="35" customHeight="1">
      <c r="A268" s="45"/>
      <c r="B268" s="45"/>
      <c r="C268" s="45"/>
      <c r="D268" s="44"/>
      <c r="E268" s="45"/>
      <c r="F268" s="45"/>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4"/>
      <c r="AN268" s="44"/>
      <c r="AO268" s="44"/>
      <c r="AP268" s="44"/>
      <c r="AQ268" s="44"/>
      <c r="AR268" s="44"/>
      <c r="AS268" s="44"/>
      <c r="AT268" s="44"/>
      <c r="AU268" s="44"/>
      <c r="AV268" s="44"/>
      <c r="AW268" s="44"/>
      <c r="AX268" s="44"/>
      <c r="AY268" s="44"/>
      <c r="AZ268" s="44"/>
      <c r="BA268" s="44"/>
      <c r="BB268" s="44"/>
      <c r="BC268" s="44"/>
      <c r="BD268" s="44"/>
      <c r="BE268" s="44"/>
      <c r="BF268" s="44"/>
      <c r="BG268" s="44"/>
      <c r="BH268" s="44"/>
      <c r="BI268" s="44"/>
      <c r="BJ268" s="44"/>
    </row>
    <row r="269" spans="1:62" ht="35" customHeight="1">
      <c r="A269" s="45"/>
      <c r="B269" s="45"/>
      <c r="C269" s="45"/>
      <c r="D269" s="44"/>
      <c r="E269" s="45"/>
      <c r="F269" s="45"/>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44"/>
      <c r="AH269" s="44"/>
      <c r="AI269" s="44"/>
      <c r="AJ269" s="44"/>
      <c r="AK269" s="44"/>
      <c r="AL269" s="44"/>
      <c r="AM269" s="44"/>
      <c r="AN269" s="44"/>
      <c r="AO269" s="44"/>
      <c r="AP269" s="44"/>
      <c r="AQ269" s="44"/>
      <c r="AR269" s="44"/>
      <c r="AS269" s="44"/>
      <c r="AT269" s="44"/>
      <c r="AU269" s="44"/>
      <c r="AV269" s="44"/>
      <c r="AW269" s="44"/>
      <c r="AX269" s="44"/>
      <c r="AY269" s="44"/>
      <c r="AZ269" s="44"/>
      <c r="BA269" s="44"/>
      <c r="BB269" s="44"/>
      <c r="BC269" s="44"/>
      <c r="BD269" s="44"/>
      <c r="BE269" s="44"/>
      <c r="BF269" s="44"/>
      <c r="BG269" s="44"/>
      <c r="BH269" s="44"/>
      <c r="BI269" s="44"/>
      <c r="BJ269" s="44"/>
    </row>
    <row r="270" spans="1:62" ht="35" customHeight="1">
      <c r="A270" s="45"/>
      <c r="B270" s="45"/>
      <c r="C270" s="45"/>
      <c r="D270" s="44"/>
      <c r="E270" s="45"/>
      <c r="F270" s="45"/>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c r="AE270" s="44"/>
      <c r="AF270" s="44"/>
      <c r="AG270" s="44"/>
      <c r="AH270" s="44"/>
      <c r="AI270" s="44"/>
      <c r="AJ270" s="44"/>
      <c r="AK270" s="44"/>
      <c r="AL270" s="44"/>
      <c r="AM270" s="44"/>
      <c r="AN270" s="44"/>
      <c r="AO270" s="44"/>
      <c r="AP270" s="44"/>
      <c r="AQ270" s="44"/>
      <c r="AR270" s="44"/>
      <c r="AS270" s="44"/>
      <c r="AT270" s="44"/>
      <c r="AU270" s="44"/>
      <c r="AV270" s="44"/>
      <c r="AW270" s="44"/>
      <c r="AX270" s="44"/>
      <c r="AY270" s="44"/>
      <c r="AZ270" s="44"/>
      <c r="BA270" s="44"/>
      <c r="BB270" s="44"/>
      <c r="BC270" s="44"/>
      <c r="BD270" s="44"/>
      <c r="BE270" s="44"/>
      <c r="BF270" s="44"/>
      <c r="BG270" s="44"/>
      <c r="BH270" s="44"/>
      <c r="BI270" s="44"/>
      <c r="BJ270" s="44"/>
    </row>
    <row r="271" spans="1:62" ht="35" customHeight="1">
      <c r="A271" s="45"/>
      <c r="B271" s="45"/>
      <c r="C271" s="45"/>
      <c r="D271" s="44"/>
      <c r="E271" s="45"/>
      <c r="F271" s="45"/>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c r="AE271" s="44"/>
      <c r="AF271" s="44"/>
      <c r="AG271" s="44"/>
      <c r="AH271" s="44"/>
      <c r="AI271" s="44"/>
      <c r="AJ271" s="44"/>
      <c r="AK271" s="44"/>
      <c r="AL271" s="44"/>
      <c r="AM271" s="44"/>
      <c r="AN271" s="44"/>
      <c r="AO271" s="44"/>
      <c r="AP271" s="44"/>
      <c r="AQ271" s="44"/>
      <c r="AR271" s="44"/>
      <c r="AS271" s="44"/>
      <c r="AT271" s="44"/>
      <c r="AU271" s="44"/>
      <c r="AV271" s="44"/>
      <c r="AW271" s="44"/>
      <c r="AX271" s="44"/>
      <c r="AY271" s="44"/>
      <c r="AZ271" s="44"/>
      <c r="BA271" s="44"/>
      <c r="BB271" s="44"/>
      <c r="BC271" s="44"/>
      <c r="BD271" s="44"/>
      <c r="BE271" s="44"/>
      <c r="BF271" s="44"/>
      <c r="BG271" s="44"/>
      <c r="BH271" s="44"/>
      <c r="BI271" s="44"/>
      <c r="BJ271" s="44"/>
    </row>
    <row r="272" spans="1:62" ht="35" customHeight="1">
      <c r="A272" s="45"/>
      <c r="B272" s="45"/>
      <c r="C272" s="45"/>
      <c r="D272" s="44"/>
      <c r="E272" s="45"/>
      <c r="F272" s="45"/>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c r="AE272" s="44"/>
      <c r="AF272" s="44"/>
      <c r="AG272" s="44"/>
      <c r="AH272" s="44"/>
      <c r="AI272" s="44"/>
      <c r="AJ272" s="44"/>
      <c r="AK272" s="44"/>
      <c r="AL272" s="44"/>
      <c r="AM272" s="44"/>
      <c r="AN272" s="44"/>
      <c r="AO272" s="44"/>
      <c r="AP272" s="44"/>
      <c r="AQ272" s="44"/>
      <c r="AR272" s="44"/>
      <c r="AS272" s="44"/>
      <c r="AT272" s="44"/>
      <c r="AU272" s="44"/>
      <c r="AV272" s="44"/>
      <c r="AW272" s="44"/>
      <c r="AX272" s="44"/>
      <c r="AY272" s="44"/>
      <c r="AZ272" s="44"/>
      <c r="BA272" s="44"/>
      <c r="BB272" s="44"/>
      <c r="BC272" s="44"/>
      <c r="BD272" s="44"/>
      <c r="BE272" s="44"/>
      <c r="BF272" s="44"/>
      <c r="BG272" s="44"/>
      <c r="BH272" s="44"/>
      <c r="BI272" s="44"/>
      <c r="BJ272" s="44"/>
    </row>
    <row r="273" spans="1:62" ht="35" customHeight="1">
      <c r="A273" s="45"/>
      <c r="B273" s="45"/>
      <c r="C273" s="45"/>
      <c r="D273" s="44"/>
      <c r="E273" s="45"/>
      <c r="F273" s="45"/>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c r="AS273" s="44"/>
      <c r="AT273" s="44"/>
      <c r="AU273" s="44"/>
      <c r="AV273" s="44"/>
      <c r="AW273" s="44"/>
      <c r="AX273" s="44"/>
      <c r="AY273" s="44"/>
      <c r="AZ273" s="44"/>
      <c r="BA273" s="44"/>
      <c r="BB273" s="44"/>
      <c r="BC273" s="44"/>
      <c r="BD273" s="44"/>
      <c r="BE273" s="44"/>
      <c r="BF273" s="44"/>
      <c r="BG273" s="44"/>
      <c r="BH273" s="44"/>
      <c r="BI273" s="44"/>
      <c r="BJ273" s="44"/>
    </row>
    <row r="274" spans="1:62" ht="35" customHeight="1">
      <c r="A274" s="45"/>
      <c r="B274" s="45"/>
      <c r="C274" s="45"/>
      <c r="D274" s="44"/>
      <c r="E274" s="45"/>
      <c r="F274" s="45"/>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c r="AE274" s="44"/>
      <c r="AF274" s="44"/>
      <c r="AG274" s="44"/>
      <c r="AH274" s="44"/>
      <c r="AI274" s="44"/>
      <c r="AJ274" s="44"/>
      <c r="AK274" s="44"/>
      <c r="AL274" s="44"/>
      <c r="AM274" s="44"/>
      <c r="AN274" s="44"/>
      <c r="AO274" s="44"/>
      <c r="AP274" s="44"/>
      <c r="AQ274" s="44"/>
      <c r="AR274" s="44"/>
      <c r="AS274" s="44"/>
      <c r="AT274" s="44"/>
      <c r="AU274" s="44"/>
      <c r="AV274" s="44"/>
      <c r="AW274" s="44"/>
      <c r="AX274" s="44"/>
      <c r="AY274" s="44"/>
      <c r="AZ274" s="44"/>
      <c r="BA274" s="44"/>
      <c r="BB274" s="44"/>
      <c r="BC274" s="44"/>
      <c r="BD274" s="44"/>
      <c r="BE274" s="44"/>
      <c r="BF274" s="44"/>
      <c r="BG274" s="44"/>
      <c r="BH274" s="44"/>
      <c r="BI274" s="44"/>
      <c r="BJ274" s="44"/>
    </row>
    <row r="275" spans="1:62" ht="35" customHeight="1">
      <c r="A275" s="45"/>
      <c r="B275" s="45"/>
      <c r="C275" s="45"/>
      <c r="D275" s="44"/>
      <c r="E275" s="45"/>
      <c r="F275" s="45"/>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c r="AE275" s="44"/>
      <c r="AF275" s="44"/>
      <c r="AG275" s="44"/>
      <c r="AH275" s="44"/>
      <c r="AI275" s="44"/>
      <c r="AJ275" s="44"/>
      <c r="AK275" s="44"/>
      <c r="AL275" s="44"/>
      <c r="AM275" s="44"/>
      <c r="AN275" s="44"/>
      <c r="AO275" s="44"/>
      <c r="AP275" s="44"/>
      <c r="AQ275" s="44"/>
      <c r="AR275" s="44"/>
      <c r="AS275" s="44"/>
      <c r="AT275" s="44"/>
      <c r="AU275" s="44"/>
      <c r="AV275" s="44"/>
      <c r="AW275" s="44"/>
      <c r="AX275" s="44"/>
      <c r="AY275" s="44"/>
      <c r="AZ275" s="44"/>
      <c r="BA275" s="44"/>
      <c r="BB275" s="44"/>
      <c r="BC275" s="44"/>
      <c r="BD275" s="44"/>
      <c r="BE275" s="44"/>
      <c r="BF275" s="44"/>
      <c r="BG275" s="44"/>
      <c r="BH275" s="44"/>
      <c r="BI275" s="44"/>
      <c r="BJ275" s="44"/>
    </row>
    <row r="276" spans="1:62" ht="35" customHeight="1">
      <c r="A276" s="45"/>
      <c r="B276" s="45"/>
      <c r="C276" s="45"/>
      <c r="D276" s="44"/>
      <c r="E276" s="45"/>
      <c r="F276" s="45"/>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c r="AD276" s="44"/>
      <c r="AE276" s="44"/>
      <c r="AF276" s="44"/>
      <c r="AG276" s="44"/>
      <c r="AH276" s="44"/>
      <c r="AI276" s="44"/>
      <c r="AJ276" s="44"/>
      <c r="AK276" s="44"/>
      <c r="AL276" s="44"/>
      <c r="AM276" s="44"/>
      <c r="AN276" s="44"/>
      <c r="AO276" s="44"/>
      <c r="AP276" s="44"/>
      <c r="AQ276" s="44"/>
      <c r="AR276" s="44"/>
      <c r="AS276" s="44"/>
      <c r="AT276" s="44"/>
      <c r="AU276" s="44"/>
      <c r="AV276" s="44"/>
      <c r="AW276" s="44"/>
      <c r="AX276" s="44"/>
      <c r="AY276" s="44"/>
      <c r="AZ276" s="44"/>
      <c r="BA276" s="44"/>
      <c r="BB276" s="44"/>
      <c r="BC276" s="44"/>
      <c r="BD276" s="44"/>
      <c r="BE276" s="44"/>
      <c r="BF276" s="44"/>
      <c r="BG276" s="44"/>
      <c r="BH276" s="44"/>
      <c r="BI276" s="44"/>
      <c r="BJ276" s="44"/>
    </row>
    <row r="277" spans="1:62" ht="35" customHeight="1">
      <c r="A277" s="45"/>
      <c r="B277" s="45"/>
      <c r="C277" s="45"/>
      <c r="D277" s="44"/>
      <c r="E277" s="45"/>
      <c r="F277" s="45"/>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c r="AE277" s="44"/>
      <c r="AF277" s="44"/>
      <c r="AG277" s="44"/>
      <c r="AH277" s="44"/>
      <c r="AI277" s="44"/>
      <c r="AJ277" s="44"/>
      <c r="AK277" s="44"/>
      <c r="AL277" s="44"/>
      <c r="AM277" s="44"/>
      <c r="AN277" s="44"/>
      <c r="AO277" s="44"/>
      <c r="AP277" s="44"/>
      <c r="AQ277" s="44"/>
      <c r="AR277" s="44"/>
      <c r="AS277" s="44"/>
      <c r="AT277" s="44"/>
      <c r="AU277" s="44"/>
      <c r="AV277" s="44"/>
      <c r="AW277" s="44"/>
      <c r="AX277" s="44"/>
      <c r="AY277" s="44"/>
      <c r="AZ277" s="44"/>
      <c r="BA277" s="44"/>
      <c r="BB277" s="44"/>
      <c r="BC277" s="44"/>
      <c r="BD277" s="44"/>
      <c r="BE277" s="44"/>
      <c r="BF277" s="44"/>
      <c r="BG277" s="44"/>
      <c r="BH277" s="44"/>
      <c r="BI277" s="44"/>
      <c r="BJ277" s="44"/>
    </row>
    <row r="278" spans="1:62" ht="35" customHeight="1">
      <c r="A278" s="45"/>
      <c r="B278" s="45"/>
      <c r="C278" s="45"/>
      <c r="D278" s="44"/>
      <c r="E278" s="45"/>
      <c r="F278" s="45"/>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c r="AE278" s="44"/>
      <c r="AF278" s="44"/>
      <c r="AG278" s="44"/>
      <c r="AH278" s="44"/>
      <c r="AI278" s="44"/>
      <c r="AJ278" s="44"/>
      <c r="AK278" s="44"/>
      <c r="AL278" s="44"/>
      <c r="AM278" s="44"/>
      <c r="AN278" s="44"/>
      <c r="AO278" s="44"/>
      <c r="AP278" s="44"/>
      <c r="AQ278" s="44"/>
      <c r="AR278" s="44"/>
      <c r="AS278" s="44"/>
      <c r="AT278" s="44"/>
      <c r="AU278" s="44"/>
      <c r="AV278" s="44"/>
      <c r="AW278" s="44"/>
      <c r="AX278" s="44"/>
      <c r="AY278" s="44"/>
      <c r="AZ278" s="44"/>
      <c r="BA278" s="44"/>
      <c r="BB278" s="44"/>
      <c r="BC278" s="44"/>
      <c r="BD278" s="44"/>
      <c r="BE278" s="44"/>
      <c r="BF278" s="44"/>
      <c r="BG278" s="44"/>
      <c r="BH278" s="44"/>
      <c r="BI278" s="44"/>
      <c r="BJ278" s="44"/>
    </row>
    <row r="279" spans="1:62" ht="35" customHeight="1">
      <c r="A279" s="45"/>
      <c r="B279" s="45"/>
      <c r="C279" s="45"/>
      <c r="D279" s="44"/>
      <c r="E279" s="45"/>
      <c r="F279" s="45"/>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c r="AD279" s="44"/>
      <c r="AE279" s="44"/>
      <c r="AF279" s="44"/>
      <c r="AG279" s="44"/>
      <c r="AH279" s="44"/>
      <c r="AI279" s="44"/>
      <c r="AJ279" s="44"/>
      <c r="AK279" s="44"/>
      <c r="AL279" s="44"/>
      <c r="AM279" s="44"/>
      <c r="AN279" s="44"/>
      <c r="AO279" s="44"/>
      <c r="AP279" s="44"/>
      <c r="AQ279" s="44"/>
      <c r="AR279" s="44"/>
      <c r="AS279" s="44"/>
      <c r="AT279" s="44"/>
      <c r="AU279" s="44"/>
      <c r="AV279" s="44"/>
      <c r="AW279" s="44"/>
      <c r="AX279" s="44"/>
      <c r="AY279" s="44"/>
      <c r="AZ279" s="44"/>
      <c r="BA279" s="44"/>
      <c r="BB279" s="44"/>
      <c r="BC279" s="44"/>
      <c r="BD279" s="44"/>
      <c r="BE279" s="44"/>
      <c r="BF279" s="44"/>
      <c r="BG279" s="44"/>
      <c r="BH279" s="44"/>
      <c r="BI279" s="44"/>
      <c r="BJ279" s="44"/>
    </row>
    <row r="280" spans="1:62" ht="35" customHeight="1">
      <c r="A280" s="45"/>
      <c r="B280" s="45"/>
      <c r="C280" s="45"/>
      <c r="D280" s="44"/>
      <c r="E280" s="45"/>
      <c r="F280" s="45"/>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c r="AE280" s="44"/>
      <c r="AF280" s="44"/>
      <c r="AG280" s="44"/>
      <c r="AH280" s="44"/>
      <c r="AI280" s="44"/>
      <c r="AJ280" s="44"/>
      <c r="AK280" s="44"/>
      <c r="AL280" s="44"/>
      <c r="AM280" s="44"/>
      <c r="AN280" s="44"/>
      <c r="AO280" s="44"/>
      <c r="AP280" s="44"/>
      <c r="AQ280" s="44"/>
      <c r="AR280" s="44"/>
      <c r="AS280" s="44"/>
      <c r="AT280" s="44"/>
      <c r="AU280" s="44"/>
      <c r="AV280" s="44"/>
      <c r="AW280" s="44"/>
      <c r="AX280" s="44"/>
      <c r="AY280" s="44"/>
      <c r="AZ280" s="44"/>
      <c r="BA280" s="44"/>
      <c r="BB280" s="44"/>
      <c r="BC280" s="44"/>
      <c r="BD280" s="44"/>
      <c r="BE280" s="44"/>
      <c r="BF280" s="44"/>
      <c r="BG280" s="44"/>
      <c r="BH280" s="44"/>
      <c r="BI280" s="44"/>
      <c r="BJ280" s="44"/>
    </row>
    <row r="281" spans="1:62" ht="35" customHeight="1">
      <c r="A281" s="45"/>
      <c r="B281" s="45"/>
      <c r="C281" s="45"/>
      <c r="D281" s="44"/>
      <c r="E281" s="45"/>
      <c r="F281" s="45"/>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4"/>
      <c r="AN281" s="44"/>
      <c r="AO281" s="44"/>
      <c r="AP281" s="44"/>
      <c r="AQ281" s="44"/>
      <c r="AR281" s="44"/>
      <c r="AS281" s="44"/>
      <c r="AT281" s="44"/>
      <c r="AU281" s="44"/>
      <c r="AV281" s="44"/>
      <c r="AW281" s="44"/>
      <c r="AX281" s="44"/>
      <c r="AY281" s="44"/>
      <c r="AZ281" s="44"/>
      <c r="BA281" s="44"/>
      <c r="BB281" s="44"/>
      <c r="BC281" s="44"/>
      <c r="BD281" s="44"/>
      <c r="BE281" s="44"/>
      <c r="BF281" s="44"/>
      <c r="BG281" s="44"/>
      <c r="BH281" s="44"/>
      <c r="BI281" s="44"/>
      <c r="BJ281" s="44"/>
    </row>
    <row r="282" spans="1:62" ht="35" customHeight="1">
      <c r="A282" s="45"/>
      <c r="B282" s="45"/>
      <c r="C282" s="45"/>
      <c r="D282" s="44"/>
      <c r="E282" s="45"/>
      <c r="F282" s="45"/>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c r="AE282" s="44"/>
      <c r="AF282" s="44"/>
      <c r="AG282" s="44"/>
      <c r="AH282" s="44"/>
      <c r="AI282" s="44"/>
      <c r="AJ282" s="44"/>
      <c r="AK282" s="44"/>
      <c r="AL282" s="44"/>
      <c r="AM282" s="44"/>
      <c r="AN282" s="44"/>
      <c r="AO282" s="44"/>
      <c r="AP282" s="44"/>
      <c r="AQ282" s="44"/>
      <c r="AR282" s="44"/>
      <c r="AS282" s="44"/>
      <c r="AT282" s="44"/>
      <c r="AU282" s="44"/>
      <c r="AV282" s="44"/>
      <c r="AW282" s="44"/>
      <c r="AX282" s="44"/>
      <c r="AY282" s="44"/>
      <c r="AZ282" s="44"/>
      <c r="BA282" s="44"/>
      <c r="BB282" s="44"/>
      <c r="BC282" s="44"/>
      <c r="BD282" s="44"/>
      <c r="BE282" s="44"/>
      <c r="BF282" s="44"/>
      <c r="BG282" s="44"/>
      <c r="BH282" s="44"/>
      <c r="BI282" s="44"/>
      <c r="BJ282" s="44"/>
    </row>
    <row r="283" spans="1:62" ht="35" customHeight="1">
      <c r="A283" s="45"/>
      <c r="B283" s="45"/>
      <c r="C283" s="45"/>
      <c r="D283" s="44"/>
      <c r="E283" s="45"/>
      <c r="F283" s="45"/>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4"/>
      <c r="AM283" s="44"/>
      <c r="AN283" s="44"/>
      <c r="AO283" s="44"/>
      <c r="AP283" s="44"/>
      <c r="AQ283" s="44"/>
      <c r="AR283" s="44"/>
      <c r="AS283" s="44"/>
      <c r="AT283" s="44"/>
      <c r="AU283" s="44"/>
      <c r="AV283" s="44"/>
      <c r="AW283" s="44"/>
      <c r="AX283" s="44"/>
      <c r="AY283" s="44"/>
      <c r="AZ283" s="44"/>
      <c r="BA283" s="44"/>
      <c r="BB283" s="44"/>
      <c r="BC283" s="44"/>
      <c r="BD283" s="44"/>
      <c r="BE283" s="44"/>
      <c r="BF283" s="44"/>
      <c r="BG283" s="44"/>
      <c r="BH283" s="44"/>
      <c r="BI283" s="44"/>
      <c r="BJ283" s="44"/>
    </row>
    <row r="284" spans="1:62" ht="35" customHeight="1">
      <c r="A284" s="45"/>
      <c r="B284" s="45"/>
      <c r="C284" s="45"/>
      <c r="D284" s="44"/>
      <c r="E284" s="45"/>
      <c r="F284" s="45"/>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c r="AR284" s="44"/>
      <c r="AS284" s="44"/>
      <c r="AT284" s="44"/>
      <c r="AU284" s="44"/>
      <c r="AV284" s="44"/>
      <c r="AW284" s="44"/>
      <c r="AX284" s="44"/>
      <c r="AY284" s="44"/>
      <c r="AZ284" s="44"/>
      <c r="BA284" s="44"/>
      <c r="BB284" s="44"/>
      <c r="BC284" s="44"/>
      <c r="BD284" s="44"/>
      <c r="BE284" s="44"/>
      <c r="BF284" s="44"/>
      <c r="BG284" s="44"/>
      <c r="BH284" s="44"/>
      <c r="BI284" s="44"/>
      <c r="BJ284" s="44"/>
    </row>
    <row r="285" spans="1:62" ht="35" customHeight="1">
      <c r="A285" s="45"/>
      <c r="B285" s="45"/>
      <c r="C285" s="45"/>
      <c r="D285" s="44"/>
      <c r="E285" s="45"/>
      <c r="F285" s="45"/>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4"/>
      <c r="AN285" s="44"/>
      <c r="AO285" s="44"/>
      <c r="AP285" s="44"/>
      <c r="AQ285" s="44"/>
      <c r="AR285" s="44"/>
      <c r="AS285" s="44"/>
      <c r="AT285" s="44"/>
      <c r="AU285" s="44"/>
      <c r="AV285" s="44"/>
      <c r="AW285" s="44"/>
      <c r="AX285" s="44"/>
      <c r="AY285" s="44"/>
      <c r="AZ285" s="44"/>
      <c r="BA285" s="44"/>
      <c r="BB285" s="44"/>
      <c r="BC285" s="44"/>
      <c r="BD285" s="44"/>
      <c r="BE285" s="44"/>
      <c r="BF285" s="44"/>
      <c r="BG285" s="44"/>
      <c r="BH285" s="44"/>
      <c r="BI285" s="44"/>
      <c r="BJ285" s="44"/>
    </row>
    <row r="286" spans="1:62" ht="35" customHeight="1">
      <c r="A286" s="45"/>
      <c r="B286" s="45"/>
      <c r="C286" s="45"/>
      <c r="D286" s="44"/>
      <c r="E286" s="45"/>
      <c r="F286" s="45"/>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4"/>
      <c r="AN286" s="44"/>
      <c r="AO286" s="44"/>
      <c r="AP286" s="44"/>
      <c r="AQ286" s="44"/>
      <c r="AR286" s="44"/>
      <c r="AS286" s="44"/>
      <c r="AT286" s="44"/>
      <c r="AU286" s="44"/>
      <c r="AV286" s="44"/>
      <c r="AW286" s="44"/>
      <c r="AX286" s="44"/>
      <c r="AY286" s="44"/>
      <c r="AZ286" s="44"/>
      <c r="BA286" s="44"/>
      <c r="BB286" s="44"/>
      <c r="BC286" s="44"/>
      <c r="BD286" s="44"/>
      <c r="BE286" s="44"/>
      <c r="BF286" s="44"/>
      <c r="BG286" s="44"/>
      <c r="BH286" s="44"/>
      <c r="BI286" s="44"/>
      <c r="BJ286" s="44"/>
    </row>
    <row r="287" spans="1:62" ht="35" customHeight="1">
      <c r="A287" s="45"/>
      <c r="B287" s="45"/>
      <c r="C287" s="45"/>
      <c r="D287" s="44"/>
      <c r="E287" s="45"/>
      <c r="F287" s="45"/>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4"/>
      <c r="AN287" s="44"/>
      <c r="AO287" s="44"/>
      <c r="AP287" s="44"/>
      <c r="AQ287" s="44"/>
      <c r="AR287" s="44"/>
      <c r="AS287" s="44"/>
      <c r="AT287" s="44"/>
      <c r="AU287" s="44"/>
      <c r="AV287" s="44"/>
      <c r="AW287" s="44"/>
      <c r="AX287" s="44"/>
      <c r="AY287" s="44"/>
      <c r="AZ287" s="44"/>
      <c r="BA287" s="44"/>
      <c r="BB287" s="44"/>
      <c r="BC287" s="44"/>
      <c r="BD287" s="44"/>
      <c r="BE287" s="44"/>
      <c r="BF287" s="44"/>
      <c r="BG287" s="44"/>
      <c r="BH287" s="44"/>
      <c r="BI287" s="44"/>
      <c r="BJ287" s="44"/>
    </row>
    <row r="288" spans="1:62" ht="35" customHeight="1">
      <c r="A288" s="45"/>
      <c r="B288" s="45"/>
      <c r="C288" s="45"/>
      <c r="D288" s="44"/>
      <c r="E288" s="45"/>
      <c r="F288" s="45"/>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4"/>
      <c r="AN288" s="44"/>
      <c r="AO288" s="44"/>
      <c r="AP288" s="44"/>
      <c r="AQ288" s="44"/>
      <c r="AR288" s="44"/>
      <c r="AS288" s="44"/>
      <c r="AT288" s="44"/>
      <c r="AU288" s="44"/>
      <c r="AV288" s="44"/>
      <c r="AW288" s="44"/>
      <c r="AX288" s="44"/>
      <c r="AY288" s="44"/>
      <c r="AZ288" s="44"/>
      <c r="BA288" s="44"/>
      <c r="BB288" s="44"/>
      <c r="BC288" s="44"/>
      <c r="BD288" s="44"/>
      <c r="BE288" s="44"/>
      <c r="BF288" s="44"/>
      <c r="BG288" s="44"/>
      <c r="BH288" s="44"/>
      <c r="BI288" s="44"/>
      <c r="BJ288" s="44"/>
    </row>
    <row r="289" spans="1:62" ht="35" customHeight="1">
      <c r="A289" s="45"/>
      <c r="B289" s="45"/>
      <c r="C289" s="45"/>
      <c r="D289" s="44"/>
      <c r="E289" s="45"/>
      <c r="F289" s="45"/>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c r="AE289" s="44"/>
      <c r="AF289" s="44"/>
      <c r="AG289" s="44"/>
      <c r="AH289" s="44"/>
      <c r="AI289" s="44"/>
      <c r="AJ289" s="44"/>
      <c r="AK289" s="44"/>
      <c r="AL289" s="44"/>
      <c r="AM289" s="44"/>
      <c r="AN289" s="44"/>
      <c r="AO289" s="44"/>
      <c r="AP289" s="44"/>
      <c r="AQ289" s="44"/>
      <c r="AR289" s="44"/>
      <c r="AS289" s="44"/>
      <c r="AT289" s="44"/>
      <c r="AU289" s="44"/>
      <c r="AV289" s="44"/>
      <c r="AW289" s="44"/>
      <c r="AX289" s="44"/>
      <c r="AY289" s="44"/>
      <c r="AZ289" s="44"/>
      <c r="BA289" s="44"/>
      <c r="BB289" s="44"/>
      <c r="BC289" s="44"/>
      <c r="BD289" s="44"/>
      <c r="BE289" s="44"/>
      <c r="BF289" s="44"/>
      <c r="BG289" s="44"/>
      <c r="BH289" s="44"/>
      <c r="BI289" s="44"/>
      <c r="BJ289" s="44"/>
    </row>
    <row r="290" spans="1:62" ht="35" customHeight="1">
      <c r="A290" s="45"/>
      <c r="B290" s="45"/>
      <c r="C290" s="45"/>
      <c r="D290" s="44"/>
      <c r="E290" s="45"/>
      <c r="F290" s="45"/>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c r="AR290" s="44"/>
      <c r="AS290" s="44"/>
      <c r="AT290" s="44"/>
      <c r="AU290" s="44"/>
      <c r="AV290" s="44"/>
      <c r="AW290" s="44"/>
      <c r="AX290" s="44"/>
      <c r="AY290" s="44"/>
      <c r="AZ290" s="44"/>
      <c r="BA290" s="44"/>
      <c r="BB290" s="44"/>
      <c r="BC290" s="44"/>
      <c r="BD290" s="44"/>
      <c r="BE290" s="44"/>
      <c r="BF290" s="44"/>
      <c r="BG290" s="44"/>
      <c r="BH290" s="44"/>
      <c r="BI290" s="44"/>
      <c r="BJ290" s="44"/>
    </row>
    <row r="291" spans="1:62" ht="35" customHeight="1">
      <c r="A291" s="45"/>
      <c r="B291" s="45"/>
      <c r="C291" s="45"/>
      <c r="D291" s="44"/>
      <c r="E291" s="45"/>
      <c r="F291" s="45"/>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c r="AR291" s="44"/>
      <c r="AS291" s="44"/>
      <c r="AT291" s="44"/>
      <c r="AU291" s="44"/>
      <c r="AV291" s="44"/>
      <c r="AW291" s="44"/>
      <c r="AX291" s="44"/>
      <c r="AY291" s="44"/>
      <c r="AZ291" s="44"/>
      <c r="BA291" s="44"/>
      <c r="BB291" s="44"/>
      <c r="BC291" s="44"/>
      <c r="BD291" s="44"/>
      <c r="BE291" s="44"/>
      <c r="BF291" s="44"/>
      <c r="BG291" s="44"/>
      <c r="BH291" s="44"/>
      <c r="BI291" s="44"/>
      <c r="BJ291" s="44"/>
    </row>
    <row r="292" spans="1:62" ht="35" customHeight="1">
      <c r="A292" s="45"/>
      <c r="B292" s="45"/>
      <c r="C292" s="45"/>
      <c r="D292" s="44"/>
      <c r="E292" s="45"/>
      <c r="F292" s="45"/>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c r="AD292" s="44"/>
      <c r="AE292" s="44"/>
      <c r="AF292" s="44"/>
      <c r="AG292" s="44"/>
      <c r="AH292" s="44"/>
      <c r="AI292" s="44"/>
      <c r="AJ292" s="44"/>
      <c r="AK292" s="44"/>
      <c r="AL292" s="44"/>
      <c r="AM292" s="44"/>
      <c r="AN292" s="44"/>
      <c r="AO292" s="44"/>
      <c r="AP292" s="44"/>
      <c r="AQ292" s="44"/>
      <c r="AR292" s="44"/>
      <c r="AS292" s="44"/>
      <c r="AT292" s="44"/>
      <c r="AU292" s="44"/>
      <c r="AV292" s="44"/>
      <c r="AW292" s="44"/>
      <c r="AX292" s="44"/>
      <c r="AY292" s="44"/>
      <c r="AZ292" s="44"/>
      <c r="BA292" s="44"/>
      <c r="BB292" s="44"/>
      <c r="BC292" s="44"/>
      <c r="BD292" s="44"/>
      <c r="BE292" s="44"/>
      <c r="BF292" s="44"/>
      <c r="BG292" s="44"/>
      <c r="BH292" s="44"/>
      <c r="BI292" s="44"/>
      <c r="BJ292" s="44"/>
    </row>
    <row r="293" spans="1:62" ht="35" customHeight="1">
      <c r="A293" s="45"/>
      <c r="B293" s="45"/>
      <c r="C293" s="45"/>
      <c r="D293" s="44"/>
      <c r="E293" s="45"/>
      <c r="F293" s="45"/>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c r="AD293" s="44"/>
      <c r="AE293" s="44"/>
      <c r="AF293" s="44"/>
      <c r="AG293" s="44"/>
      <c r="AH293" s="44"/>
      <c r="AI293" s="44"/>
      <c r="AJ293" s="44"/>
      <c r="AK293" s="44"/>
      <c r="AL293" s="44"/>
      <c r="AM293" s="44"/>
      <c r="AN293" s="44"/>
      <c r="AO293" s="44"/>
      <c r="AP293" s="44"/>
      <c r="AQ293" s="44"/>
      <c r="AR293" s="44"/>
      <c r="AS293" s="44"/>
      <c r="AT293" s="44"/>
      <c r="AU293" s="44"/>
      <c r="AV293" s="44"/>
      <c r="AW293" s="44"/>
      <c r="AX293" s="44"/>
      <c r="AY293" s="44"/>
      <c r="AZ293" s="44"/>
      <c r="BA293" s="44"/>
      <c r="BB293" s="44"/>
      <c r="BC293" s="44"/>
      <c r="BD293" s="44"/>
      <c r="BE293" s="44"/>
      <c r="BF293" s="44"/>
      <c r="BG293" s="44"/>
      <c r="BH293" s="44"/>
      <c r="BI293" s="44"/>
      <c r="BJ293" s="44"/>
    </row>
    <row r="294" spans="1:62" ht="35" customHeight="1">
      <c r="A294" s="45"/>
      <c r="B294" s="45"/>
      <c r="C294" s="45"/>
      <c r="D294" s="44"/>
      <c r="E294" s="45"/>
      <c r="F294" s="45"/>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c r="AE294" s="44"/>
      <c r="AF294" s="44"/>
      <c r="AG294" s="44"/>
      <c r="AH294" s="44"/>
      <c r="AI294" s="44"/>
      <c r="AJ294" s="44"/>
      <c r="AK294" s="44"/>
      <c r="AL294" s="44"/>
      <c r="AM294" s="44"/>
      <c r="AN294" s="44"/>
      <c r="AO294" s="44"/>
      <c r="AP294" s="44"/>
      <c r="AQ294" s="44"/>
      <c r="AR294" s="44"/>
      <c r="AS294" s="44"/>
      <c r="AT294" s="44"/>
      <c r="AU294" s="44"/>
      <c r="AV294" s="44"/>
      <c r="AW294" s="44"/>
      <c r="AX294" s="44"/>
      <c r="AY294" s="44"/>
      <c r="AZ294" s="44"/>
      <c r="BA294" s="44"/>
      <c r="BB294" s="44"/>
      <c r="BC294" s="44"/>
      <c r="BD294" s="44"/>
      <c r="BE294" s="44"/>
      <c r="BF294" s="44"/>
      <c r="BG294" s="44"/>
      <c r="BH294" s="44"/>
      <c r="BI294" s="44"/>
      <c r="BJ294" s="44"/>
    </row>
    <row r="295" spans="1:62" ht="35" customHeight="1">
      <c r="A295" s="45"/>
      <c r="B295" s="45"/>
      <c r="C295" s="45"/>
      <c r="D295" s="44"/>
      <c r="E295" s="45"/>
      <c r="F295" s="45"/>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c r="AF295" s="44"/>
      <c r="AG295" s="44"/>
      <c r="AH295" s="44"/>
      <c r="AI295" s="44"/>
      <c r="AJ295" s="44"/>
      <c r="AK295" s="44"/>
      <c r="AL295" s="44"/>
      <c r="AM295" s="44"/>
      <c r="AN295" s="44"/>
      <c r="AO295" s="44"/>
      <c r="AP295" s="44"/>
      <c r="AQ295" s="44"/>
      <c r="AR295" s="44"/>
      <c r="AS295" s="44"/>
      <c r="AT295" s="44"/>
      <c r="AU295" s="44"/>
      <c r="AV295" s="44"/>
      <c r="AW295" s="44"/>
      <c r="AX295" s="44"/>
      <c r="AY295" s="44"/>
      <c r="AZ295" s="44"/>
      <c r="BA295" s="44"/>
      <c r="BB295" s="44"/>
      <c r="BC295" s="44"/>
      <c r="BD295" s="44"/>
      <c r="BE295" s="44"/>
      <c r="BF295" s="44"/>
      <c r="BG295" s="44"/>
      <c r="BH295" s="44"/>
      <c r="BI295" s="44"/>
      <c r="BJ295" s="44"/>
    </row>
    <row r="296" spans="1:62" ht="35" customHeight="1">
      <c r="A296" s="45"/>
      <c r="B296" s="45"/>
      <c r="C296" s="45"/>
      <c r="D296" s="44"/>
      <c r="E296" s="45"/>
      <c r="F296" s="45"/>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c r="AE296" s="44"/>
      <c r="AF296" s="44"/>
      <c r="AG296" s="44"/>
      <c r="AH296" s="44"/>
      <c r="AI296" s="44"/>
      <c r="AJ296" s="44"/>
      <c r="AK296" s="44"/>
      <c r="AL296" s="44"/>
      <c r="AM296" s="44"/>
      <c r="AN296" s="44"/>
      <c r="AO296" s="44"/>
      <c r="AP296" s="44"/>
      <c r="AQ296" s="44"/>
      <c r="AR296" s="44"/>
      <c r="AS296" s="44"/>
      <c r="AT296" s="44"/>
      <c r="AU296" s="44"/>
      <c r="AV296" s="44"/>
      <c r="AW296" s="44"/>
      <c r="AX296" s="44"/>
      <c r="AY296" s="44"/>
      <c r="AZ296" s="44"/>
      <c r="BA296" s="44"/>
      <c r="BB296" s="44"/>
      <c r="BC296" s="44"/>
      <c r="BD296" s="44"/>
      <c r="BE296" s="44"/>
      <c r="BF296" s="44"/>
      <c r="BG296" s="44"/>
      <c r="BH296" s="44"/>
      <c r="BI296" s="44"/>
      <c r="BJ296" s="44"/>
    </row>
    <row r="297" spans="1:62" ht="35" customHeight="1">
      <c r="A297" s="45"/>
      <c r="B297" s="45"/>
      <c r="C297" s="45"/>
      <c r="D297" s="44"/>
      <c r="E297" s="45"/>
      <c r="F297" s="45"/>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c r="AY297" s="44"/>
      <c r="AZ297" s="44"/>
      <c r="BA297" s="44"/>
      <c r="BB297" s="44"/>
      <c r="BC297" s="44"/>
      <c r="BD297" s="44"/>
      <c r="BE297" s="44"/>
      <c r="BF297" s="44"/>
      <c r="BG297" s="44"/>
      <c r="BH297" s="44"/>
      <c r="BI297" s="44"/>
      <c r="BJ297" s="44"/>
    </row>
    <row r="298" spans="1:62" ht="35" customHeight="1">
      <c r="A298" s="45"/>
      <c r="B298" s="45"/>
      <c r="C298" s="45"/>
      <c r="D298" s="44"/>
      <c r="E298" s="45"/>
      <c r="F298" s="45"/>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c r="AE298" s="44"/>
      <c r="AF298" s="44"/>
      <c r="AG298" s="44"/>
      <c r="AH298" s="44"/>
      <c r="AI298" s="44"/>
      <c r="AJ298" s="44"/>
      <c r="AK298" s="44"/>
      <c r="AL298" s="44"/>
      <c r="AM298" s="44"/>
      <c r="AN298" s="44"/>
      <c r="AO298" s="44"/>
      <c r="AP298" s="44"/>
      <c r="AQ298" s="44"/>
      <c r="AR298" s="44"/>
      <c r="AS298" s="44"/>
      <c r="AT298" s="44"/>
      <c r="AU298" s="44"/>
      <c r="AV298" s="44"/>
      <c r="AW298" s="44"/>
      <c r="AX298" s="44"/>
      <c r="AY298" s="44"/>
      <c r="AZ298" s="44"/>
      <c r="BA298" s="44"/>
      <c r="BB298" s="44"/>
      <c r="BC298" s="44"/>
      <c r="BD298" s="44"/>
      <c r="BE298" s="44"/>
      <c r="BF298" s="44"/>
      <c r="BG298" s="44"/>
      <c r="BH298" s="44"/>
      <c r="BI298" s="44"/>
      <c r="BJ298" s="44"/>
    </row>
    <row r="299" spans="1:62" ht="35" customHeight="1">
      <c r="A299" s="45"/>
      <c r="B299" s="45"/>
      <c r="C299" s="45"/>
      <c r="D299" s="44"/>
      <c r="E299" s="45"/>
      <c r="F299" s="45"/>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c r="AD299" s="44"/>
      <c r="AE299" s="44"/>
      <c r="AF299" s="44"/>
      <c r="AG299" s="44"/>
      <c r="AH299" s="44"/>
      <c r="AI299" s="44"/>
      <c r="AJ299" s="44"/>
      <c r="AK299" s="44"/>
      <c r="AL299" s="44"/>
      <c r="AM299" s="44"/>
      <c r="AN299" s="44"/>
      <c r="AO299" s="44"/>
      <c r="AP299" s="44"/>
      <c r="AQ299" s="44"/>
      <c r="AR299" s="44"/>
      <c r="AS299" s="44"/>
      <c r="AT299" s="44"/>
      <c r="AU299" s="44"/>
      <c r="AV299" s="44"/>
      <c r="AW299" s="44"/>
      <c r="AX299" s="44"/>
      <c r="AY299" s="44"/>
      <c r="AZ299" s="44"/>
      <c r="BA299" s="44"/>
      <c r="BB299" s="44"/>
      <c r="BC299" s="44"/>
      <c r="BD299" s="44"/>
      <c r="BE299" s="44"/>
      <c r="BF299" s="44"/>
      <c r="BG299" s="44"/>
      <c r="BH299" s="44"/>
      <c r="BI299" s="44"/>
      <c r="BJ299" s="44"/>
    </row>
    <row r="300" spans="1:62" ht="35" customHeight="1">
      <c r="A300" s="45"/>
      <c r="B300" s="45"/>
      <c r="C300" s="45"/>
      <c r="D300" s="44"/>
      <c r="E300" s="45"/>
      <c r="F300" s="45"/>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c r="AE300" s="44"/>
      <c r="AF300" s="44"/>
      <c r="AG300" s="44"/>
      <c r="AH300" s="44"/>
      <c r="AI300" s="44"/>
      <c r="AJ300" s="44"/>
      <c r="AK300" s="44"/>
      <c r="AL300" s="44"/>
      <c r="AM300" s="44"/>
      <c r="AN300" s="44"/>
      <c r="AO300" s="44"/>
      <c r="AP300" s="44"/>
      <c r="AQ300" s="44"/>
      <c r="AR300" s="44"/>
      <c r="AS300" s="44"/>
      <c r="AT300" s="44"/>
      <c r="AU300" s="44"/>
      <c r="AV300" s="44"/>
      <c r="AW300" s="44"/>
      <c r="AX300" s="44"/>
      <c r="AY300" s="44"/>
      <c r="AZ300" s="44"/>
      <c r="BA300" s="44"/>
      <c r="BB300" s="44"/>
      <c r="BC300" s="44"/>
      <c r="BD300" s="44"/>
      <c r="BE300" s="44"/>
      <c r="BF300" s="44"/>
      <c r="BG300" s="44"/>
      <c r="BH300" s="44"/>
      <c r="BI300" s="44"/>
      <c r="BJ300" s="44"/>
    </row>
    <row r="301" spans="1:62" ht="35" customHeight="1">
      <c r="A301" s="45"/>
      <c r="B301" s="45"/>
      <c r="C301" s="45"/>
      <c r="D301" s="44"/>
      <c r="E301" s="45"/>
      <c r="F301" s="45"/>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c r="BF301" s="44"/>
      <c r="BG301" s="44"/>
      <c r="BH301" s="44"/>
      <c r="BI301" s="44"/>
      <c r="BJ301" s="44"/>
    </row>
    <row r="302" spans="1:62" ht="35" customHeight="1">
      <c r="A302" s="45"/>
      <c r="B302" s="45"/>
      <c r="C302" s="45"/>
      <c r="D302" s="44"/>
      <c r="E302" s="45"/>
      <c r="F302" s="45"/>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c r="AE302" s="44"/>
      <c r="AF302" s="44"/>
      <c r="AG302" s="44"/>
      <c r="AH302" s="44"/>
      <c r="AI302" s="44"/>
      <c r="AJ302" s="44"/>
      <c r="AK302" s="44"/>
      <c r="AL302" s="44"/>
      <c r="AM302" s="44"/>
      <c r="AN302" s="44"/>
      <c r="AO302" s="44"/>
      <c r="AP302" s="44"/>
      <c r="AQ302" s="44"/>
      <c r="AR302" s="44"/>
      <c r="AS302" s="44"/>
      <c r="AT302" s="44"/>
      <c r="AU302" s="44"/>
      <c r="AV302" s="44"/>
      <c r="AW302" s="44"/>
      <c r="AX302" s="44"/>
      <c r="AY302" s="44"/>
      <c r="AZ302" s="44"/>
      <c r="BA302" s="44"/>
      <c r="BB302" s="44"/>
      <c r="BC302" s="44"/>
      <c r="BD302" s="44"/>
      <c r="BE302" s="44"/>
      <c r="BF302" s="44"/>
      <c r="BG302" s="44"/>
      <c r="BH302" s="44"/>
      <c r="BI302" s="44"/>
      <c r="BJ302" s="44"/>
    </row>
    <row r="303" spans="1:62" ht="35" customHeight="1">
      <c r="A303" s="45"/>
      <c r="B303" s="45"/>
      <c r="C303" s="45"/>
      <c r="D303" s="44"/>
      <c r="E303" s="45"/>
      <c r="F303" s="45"/>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c r="AR303" s="44"/>
      <c r="AS303" s="44"/>
      <c r="AT303" s="44"/>
      <c r="AU303" s="44"/>
      <c r="AV303" s="44"/>
      <c r="AW303" s="44"/>
      <c r="AX303" s="44"/>
      <c r="AY303" s="44"/>
      <c r="AZ303" s="44"/>
      <c r="BA303" s="44"/>
      <c r="BB303" s="44"/>
      <c r="BC303" s="44"/>
      <c r="BD303" s="44"/>
      <c r="BE303" s="44"/>
      <c r="BF303" s="44"/>
      <c r="BG303" s="44"/>
      <c r="BH303" s="44"/>
      <c r="BI303" s="44"/>
      <c r="BJ303" s="44"/>
    </row>
    <row r="304" spans="1:62" ht="35" customHeight="1">
      <c r="A304" s="45"/>
      <c r="B304" s="45"/>
      <c r="C304" s="45"/>
      <c r="D304" s="44"/>
      <c r="E304" s="45"/>
      <c r="F304" s="45"/>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c r="AE304" s="44"/>
      <c r="AF304" s="44"/>
      <c r="AG304" s="44"/>
      <c r="AH304" s="44"/>
      <c r="AI304" s="44"/>
      <c r="AJ304" s="44"/>
      <c r="AK304" s="44"/>
      <c r="AL304" s="44"/>
      <c r="AM304" s="44"/>
      <c r="AN304" s="44"/>
      <c r="AO304" s="44"/>
      <c r="AP304" s="44"/>
      <c r="AQ304" s="44"/>
      <c r="AR304" s="44"/>
      <c r="AS304" s="44"/>
      <c r="AT304" s="44"/>
      <c r="AU304" s="44"/>
      <c r="AV304" s="44"/>
      <c r="AW304" s="44"/>
      <c r="AX304" s="44"/>
      <c r="AY304" s="44"/>
      <c r="AZ304" s="44"/>
      <c r="BA304" s="44"/>
      <c r="BB304" s="44"/>
      <c r="BC304" s="44"/>
      <c r="BD304" s="44"/>
      <c r="BE304" s="44"/>
      <c r="BF304" s="44"/>
      <c r="BG304" s="44"/>
      <c r="BH304" s="44"/>
      <c r="BI304" s="44"/>
      <c r="BJ304" s="44"/>
    </row>
    <row r="305" spans="1:62" ht="35" customHeight="1">
      <c r="A305" s="45"/>
      <c r="B305" s="45"/>
      <c r="C305" s="45"/>
      <c r="D305" s="44"/>
      <c r="E305" s="45"/>
      <c r="F305" s="45"/>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c r="AE305" s="44"/>
      <c r="AF305" s="44"/>
      <c r="AG305" s="44"/>
      <c r="AH305" s="44"/>
      <c r="AI305" s="44"/>
      <c r="AJ305" s="44"/>
      <c r="AK305" s="44"/>
      <c r="AL305" s="44"/>
      <c r="AM305" s="44"/>
      <c r="AN305" s="44"/>
      <c r="AO305" s="44"/>
      <c r="AP305" s="44"/>
      <c r="AQ305" s="44"/>
      <c r="AR305" s="44"/>
      <c r="AS305" s="44"/>
      <c r="AT305" s="44"/>
      <c r="AU305" s="44"/>
      <c r="AV305" s="44"/>
      <c r="AW305" s="44"/>
      <c r="AX305" s="44"/>
      <c r="AY305" s="44"/>
      <c r="AZ305" s="44"/>
      <c r="BA305" s="44"/>
      <c r="BB305" s="44"/>
      <c r="BC305" s="44"/>
      <c r="BD305" s="44"/>
      <c r="BE305" s="44"/>
      <c r="BF305" s="44"/>
      <c r="BG305" s="44"/>
      <c r="BH305" s="44"/>
      <c r="BI305" s="44"/>
      <c r="BJ305" s="44"/>
    </row>
    <row r="306" spans="1:62" ht="35" customHeight="1">
      <c r="A306" s="45"/>
      <c r="B306" s="45"/>
      <c r="C306" s="45"/>
      <c r="D306" s="44"/>
      <c r="E306" s="45"/>
      <c r="F306" s="45"/>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4"/>
      <c r="AN306" s="44"/>
      <c r="AO306" s="44"/>
      <c r="AP306" s="44"/>
      <c r="AQ306" s="44"/>
      <c r="AR306" s="44"/>
      <c r="AS306" s="44"/>
      <c r="AT306" s="44"/>
      <c r="AU306" s="44"/>
      <c r="AV306" s="44"/>
      <c r="AW306" s="44"/>
      <c r="AX306" s="44"/>
      <c r="AY306" s="44"/>
      <c r="AZ306" s="44"/>
      <c r="BA306" s="44"/>
      <c r="BB306" s="44"/>
      <c r="BC306" s="44"/>
      <c r="BD306" s="44"/>
      <c r="BE306" s="44"/>
      <c r="BF306" s="44"/>
      <c r="BG306" s="44"/>
      <c r="BH306" s="44"/>
      <c r="BI306" s="44"/>
      <c r="BJ306" s="44"/>
    </row>
    <row r="307" spans="1:62" ht="35" customHeight="1">
      <c r="A307" s="45"/>
      <c r="B307" s="45"/>
      <c r="C307" s="45"/>
      <c r="D307" s="44"/>
      <c r="E307" s="45"/>
      <c r="F307" s="45"/>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4"/>
      <c r="AN307" s="44"/>
      <c r="AO307" s="44"/>
      <c r="AP307" s="44"/>
      <c r="AQ307" s="44"/>
      <c r="AR307" s="44"/>
      <c r="AS307" s="44"/>
      <c r="AT307" s="44"/>
      <c r="AU307" s="44"/>
      <c r="AV307" s="44"/>
      <c r="AW307" s="44"/>
      <c r="AX307" s="44"/>
      <c r="AY307" s="44"/>
      <c r="AZ307" s="44"/>
      <c r="BA307" s="44"/>
      <c r="BB307" s="44"/>
      <c r="BC307" s="44"/>
      <c r="BD307" s="44"/>
      <c r="BE307" s="44"/>
      <c r="BF307" s="44"/>
      <c r="BG307" s="44"/>
      <c r="BH307" s="44"/>
      <c r="BI307" s="44"/>
      <c r="BJ307" s="44"/>
    </row>
    <row r="308" spans="1:62" ht="35" customHeight="1">
      <c r="A308" s="45"/>
      <c r="B308" s="45"/>
      <c r="C308" s="45"/>
      <c r="D308" s="44"/>
      <c r="E308" s="45"/>
      <c r="F308" s="45"/>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c r="AE308" s="44"/>
      <c r="AF308" s="44"/>
      <c r="AG308" s="44"/>
      <c r="AH308" s="44"/>
      <c r="AI308" s="44"/>
      <c r="AJ308" s="44"/>
      <c r="AK308" s="44"/>
      <c r="AL308" s="44"/>
      <c r="AM308" s="44"/>
      <c r="AN308" s="44"/>
      <c r="AO308" s="44"/>
      <c r="AP308" s="44"/>
      <c r="AQ308" s="44"/>
      <c r="AR308" s="44"/>
      <c r="AS308" s="44"/>
      <c r="AT308" s="44"/>
      <c r="AU308" s="44"/>
      <c r="AV308" s="44"/>
      <c r="AW308" s="44"/>
      <c r="AX308" s="44"/>
      <c r="AY308" s="44"/>
      <c r="AZ308" s="44"/>
      <c r="BA308" s="44"/>
      <c r="BB308" s="44"/>
      <c r="BC308" s="44"/>
      <c r="BD308" s="44"/>
      <c r="BE308" s="44"/>
      <c r="BF308" s="44"/>
      <c r="BG308" s="44"/>
      <c r="BH308" s="44"/>
      <c r="BI308" s="44"/>
      <c r="BJ308" s="44"/>
    </row>
    <row r="309" spans="1:62" ht="35" customHeight="1">
      <c r="A309" s="45"/>
      <c r="B309" s="45"/>
      <c r="C309" s="45"/>
      <c r="D309" s="44"/>
      <c r="E309" s="45"/>
      <c r="F309" s="45"/>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c r="AE309" s="44"/>
      <c r="AF309" s="44"/>
      <c r="AG309" s="44"/>
      <c r="AH309" s="44"/>
      <c r="AI309" s="44"/>
      <c r="AJ309" s="44"/>
      <c r="AK309" s="44"/>
      <c r="AL309" s="44"/>
      <c r="AM309" s="44"/>
      <c r="AN309" s="44"/>
      <c r="AO309" s="44"/>
      <c r="AP309" s="44"/>
      <c r="AQ309" s="44"/>
      <c r="AR309" s="44"/>
      <c r="AS309" s="44"/>
      <c r="AT309" s="44"/>
      <c r="AU309" s="44"/>
      <c r="AV309" s="44"/>
      <c r="AW309" s="44"/>
      <c r="AX309" s="44"/>
      <c r="AY309" s="44"/>
      <c r="AZ309" s="44"/>
      <c r="BA309" s="44"/>
      <c r="BB309" s="44"/>
      <c r="BC309" s="44"/>
      <c r="BD309" s="44"/>
      <c r="BE309" s="44"/>
      <c r="BF309" s="44"/>
      <c r="BG309" s="44"/>
      <c r="BH309" s="44"/>
      <c r="BI309" s="44"/>
      <c r="BJ309" s="44"/>
    </row>
    <row r="310" spans="1:62" ht="35" customHeight="1">
      <c r="A310" s="45"/>
      <c r="B310" s="45"/>
      <c r="C310" s="45"/>
      <c r="D310" s="44"/>
      <c r="E310" s="45"/>
      <c r="F310" s="45"/>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c r="AE310" s="44"/>
      <c r="AF310" s="44"/>
      <c r="AG310" s="44"/>
      <c r="AH310" s="44"/>
      <c r="AI310" s="44"/>
      <c r="AJ310" s="44"/>
      <c r="AK310" s="44"/>
      <c r="AL310" s="44"/>
      <c r="AM310" s="44"/>
      <c r="AN310" s="44"/>
      <c r="AO310" s="44"/>
      <c r="AP310" s="44"/>
      <c r="AQ310" s="44"/>
      <c r="AR310" s="44"/>
      <c r="AS310" s="44"/>
      <c r="AT310" s="44"/>
      <c r="AU310" s="44"/>
      <c r="AV310" s="44"/>
      <c r="AW310" s="44"/>
      <c r="AX310" s="44"/>
      <c r="AY310" s="44"/>
      <c r="AZ310" s="44"/>
      <c r="BA310" s="44"/>
      <c r="BB310" s="44"/>
      <c r="BC310" s="44"/>
      <c r="BD310" s="44"/>
      <c r="BE310" s="44"/>
      <c r="BF310" s="44"/>
      <c r="BG310" s="44"/>
      <c r="BH310" s="44"/>
      <c r="BI310" s="44"/>
      <c r="BJ310" s="44"/>
    </row>
    <row r="311" spans="1:62" ht="35" customHeight="1">
      <c r="A311" s="45"/>
      <c r="B311" s="45"/>
      <c r="C311" s="45"/>
      <c r="D311" s="44"/>
      <c r="E311" s="45"/>
      <c r="F311" s="45"/>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c r="AR311" s="44"/>
      <c r="AS311" s="44"/>
      <c r="AT311" s="44"/>
      <c r="AU311" s="44"/>
      <c r="AV311" s="44"/>
      <c r="AW311" s="44"/>
      <c r="AX311" s="44"/>
      <c r="AY311" s="44"/>
      <c r="AZ311" s="44"/>
      <c r="BA311" s="44"/>
      <c r="BB311" s="44"/>
      <c r="BC311" s="44"/>
      <c r="BD311" s="44"/>
      <c r="BE311" s="44"/>
      <c r="BF311" s="44"/>
      <c r="BG311" s="44"/>
      <c r="BH311" s="44"/>
      <c r="BI311" s="44"/>
      <c r="BJ311" s="44"/>
    </row>
    <row r="312" spans="1:62" ht="35" customHeight="1">
      <c r="A312" s="45"/>
      <c r="B312" s="45"/>
      <c r="C312" s="45"/>
      <c r="D312" s="44"/>
      <c r="E312" s="45"/>
      <c r="F312" s="45"/>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c r="AE312" s="44"/>
      <c r="AF312" s="44"/>
      <c r="AG312" s="44"/>
      <c r="AH312" s="44"/>
      <c r="AI312" s="44"/>
      <c r="AJ312" s="44"/>
      <c r="AK312" s="44"/>
      <c r="AL312" s="44"/>
      <c r="AM312" s="44"/>
      <c r="AN312" s="44"/>
      <c r="AO312" s="44"/>
      <c r="AP312" s="44"/>
      <c r="AQ312" s="44"/>
      <c r="AR312" s="44"/>
      <c r="AS312" s="44"/>
      <c r="AT312" s="44"/>
      <c r="AU312" s="44"/>
      <c r="AV312" s="44"/>
      <c r="AW312" s="44"/>
      <c r="AX312" s="44"/>
      <c r="AY312" s="44"/>
      <c r="AZ312" s="44"/>
      <c r="BA312" s="44"/>
      <c r="BB312" s="44"/>
      <c r="BC312" s="44"/>
      <c r="BD312" s="44"/>
      <c r="BE312" s="44"/>
      <c r="BF312" s="44"/>
      <c r="BG312" s="44"/>
      <c r="BH312" s="44"/>
      <c r="BI312" s="44"/>
      <c r="BJ312" s="44"/>
    </row>
    <row r="313" spans="1:62" ht="35" customHeight="1">
      <c r="A313" s="45"/>
      <c r="B313" s="45"/>
      <c r="C313" s="45"/>
      <c r="D313" s="44"/>
      <c r="E313" s="45"/>
      <c r="F313" s="45"/>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4"/>
      <c r="AN313" s="44"/>
      <c r="AO313" s="44"/>
      <c r="AP313" s="44"/>
      <c r="AQ313" s="44"/>
      <c r="AR313" s="44"/>
      <c r="AS313" s="44"/>
      <c r="AT313" s="44"/>
      <c r="AU313" s="44"/>
      <c r="AV313" s="44"/>
      <c r="AW313" s="44"/>
      <c r="AX313" s="44"/>
      <c r="AY313" s="44"/>
      <c r="AZ313" s="44"/>
      <c r="BA313" s="44"/>
      <c r="BB313" s="44"/>
      <c r="BC313" s="44"/>
      <c r="BD313" s="44"/>
      <c r="BE313" s="44"/>
      <c r="BF313" s="44"/>
      <c r="BG313" s="44"/>
      <c r="BH313" s="44"/>
      <c r="BI313" s="44"/>
      <c r="BJ313" s="44"/>
    </row>
    <row r="314" spans="1:62" ht="35" customHeight="1">
      <c r="A314" s="45"/>
      <c r="B314" s="45"/>
      <c r="C314" s="45"/>
      <c r="D314" s="44"/>
      <c r="E314" s="45"/>
      <c r="F314" s="45"/>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4"/>
      <c r="AN314" s="44"/>
      <c r="AO314" s="44"/>
      <c r="AP314" s="44"/>
      <c r="AQ314" s="44"/>
      <c r="AR314" s="44"/>
      <c r="AS314" s="44"/>
      <c r="AT314" s="44"/>
      <c r="AU314" s="44"/>
      <c r="AV314" s="44"/>
      <c r="AW314" s="44"/>
      <c r="AX314" s="44"/>
      <c r="AY314" s="44"/>
      <c r="AZ314" s="44"/>
      <c r="BA314" s="44"/>
      <c r="BB314" s="44"/>
      <c r="BC314" s="44"/>
      <c r="BD314" s="44"/>
      <c r="BE314" s="44"/>
      <c r="BF314" s="44"/>
      <c r="BG314" s="44"/>
      <c r="BH314" s="44"/>
      <c r="BI314" s="44"/>
      <c r="BJ314" s="44"/>
    </row>
    <row r="315" spans="1:62" ht="35" customHeight="1">
      <c r="A315" s="45"/>
      <c r="B315" s="45"/>
      <c r="C315" s="45"/>
      <c r="D315" s="44"/>
      <c r="E315" s="45"/>
      <c r="F315" s="45"/>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4"/>
      <c r="AN315" s="44"/>
      <c r="AO315" s="44"/>
      <c r="AP315" s="44"/>
      <c r="AQ315" s="44"/>
      <c r="AR315" s="44"/>
      <c r="AS315" s="44"/>
      <c r="AT315" s="44"/>
      <c r="AU315" s="44"/>
      <c r="AV315" s="44"/>
      <c r="AW315" s="44"/>
      <c r="AX315" s="44"/>
      <c r="AY315" s="44"/>
      <c r="AZ315" s="44"/>
      <c r="BA315" s="44"/>
      <c r="BB315" s="44"/>
      <c r="BC315" s="44"/>
      <c r="BD315" s="44"/>
      <c r="BE315" s="44"/>
      <c r="BF315" s="44"/>
      <c r="BG315" s="44"/>
      <c r="BH315" s="44"/>
      <c r="BI315" s="44"/>
      <c r="BJ315" s="44"/>
    </row>
    <row r="316" spans="1:62" ht="35" customHeight="1">
      <c r="A316" s="45"/>
      <c r="B316" s="45"/>
      <c r="C316" s="45"/>
      <c r="D316" s="44"/>
      <c r="E316" s="45"/>
      <c r="F316" s="45"/>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c r="AF316" s="44"/>
      <c r="AG316" s="44"/>
      <c r="AH316" s="44"/>
      <c r="AI316" s="44"/>
      <c r="AJ316" s="44"/>
      <c r="AK316" s="44"/>
      <c r="AL316" s="44"/>
      <c r="AM316" s="44"/>
      <c r="AN316" s="44"/>
      <c r="AO316" s="44"/>
      <c r="AP316" s="44"/>
      <c r="AQ316" s="44"/>
      <c r="AR316" s="44"/>
      <c r="AS316" s="44"/>
      <c r="AT316" s="44"/>
      <c r="AU316" s="44"/>
      <c r="AV316" s="44"/>
      <c r="AW316" s="44"/>
      <c r="AX316" s="44"/>
      <c r="AY316" s="44"/>
      <c r="AZ316" s="44"/>
      <c r="BA316" s="44"/>
      <c r="BB316" s="44"/>
      <c r="BC316" s="44"/>
      <c r="BD316" s="44"/>
      <c r="BE316" s="44"/>
      <c r="BF316" s="44"/>
      <c r="BG316" s="44"/>
      <c r="BH316" s="44"/>
      <c r="BI316" s="44"/>
      <c r="BJ316" s="44"/>
    </row>
    <row r="317" spans="1:62" ht="35" customHeight="1">
      <c r="A317" s="45"/>
      <c r="B317" s="45"/>
      <c r="C317" s="45"/>
      <c r="D317" s="44"/>
      <c r="E317" s="45"/>
      <c r="F317" s="45"/>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c r="AE317" s="44"/>
      <c r="AF317" s="44"/>
      <c r="AG317" s="44"/>
      <c r="AH317" s="44"/>
      <c r="AI317" s="44"/>
      <c r="AJ317" s="44"/>
      <c r="AK317" s="44"/>
      <c r="AL317" s="44"/>
      <c r="AM317" s="44"/>
      <c r="AN317" s="44"/>
      <c r="AO317" s="44"/>
      <c r="AP317" s="44"/>
      <c r="AQ317" s="44"/>
      <c r="AR317" s="44"/>
      <c r="AS317" s="44"/>
      <c r="AT317" s="44"/>
      <c r="AU317" s="44"/>
      <c r="AV317" s="44"/>
      <c r="AW317" s="44"/>
      <c r="AX317" s="44"/>
      <c r="AY317" s="44"/>
      <c r="AZ317" s="44"/>
      <c r="BA317" s="44"/>
      <c r="BB317" s="44"/>
      <c r="BC317" s="44"/>
      <c r="BD317" s="44"/>
      <c r="BE317" s="44"/>
      <c r="BF317" s="44"/>
      <c r="BG317" s="44"/>
      <c r="BH317" s="44"/>
      <c r="BI317" s="44"/>
      <c r="BJ317" s="44"/>
    </row>
    <row r="318" spans="1:62" ht="35" customHeight="1">
      <c r="A318" s="45"/>
      <c r="B318" s="45"/>
      <c r="C318" s="45"/>
      <c r="D318" s="44"/>
      <c r="E318" s="45"/>
      <c r="F318" s="45"/>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c r="AE318" s="44"/>
      <c r="AF318" s="44"/>
      <c r="AG318" s="44"/>
      <c r="AH318" s="44"/>
      <c r="AI318" s="44"/>
      <c r="AJ318" s="44"/>
      <c r="AK318" s="44"/>
      <c r="AL318" s="44"/>
      <c r="AM318" s="44"/>
      <c r="AN318" s="44"/>
      <c r="AO318" s="44"/>
      <c r="AP318" s="44"/>
      <c r="AQ318" s="44"/>
      <c r="AR318" s="44"/>
      <c r="AS318" s="44"/>
      <c r="AT318" s="44"/>
      <c r="AU318" s="44"/>
      <c r="AV318" s="44"/>
      <c r="AW318" s="44"/>
      <c r="AX318" s="44"/>
      <c r="AY318" s="44"/>
      <c r="AZ318" s="44"/>
      <c r="BA318" s="44"/>
      <c r="BB318" s="44"/>
      <c r="BC318" s="44"/>
      <c r="BD318" s="44"/>
      <c r="BE318" s="44"/>
      <c r="BF318" s="44"/>
      <c r="BG318" s="44"/>
      <c r="BH318" s="44"/>
      <c r="BI318" s="44"/>
      <c r="BJ318" s="44"/>
    </row>
    <row r="319" spans="1:62" ht="35" customHeight="1">
      <c r="A319" s="45"/>
      <c r="B319" s="45"/>
      <c r="C319" s="45"/>
      <c r="D319" s="44"/>
      <c r="E319" s="45"/>
      <c r="F319" s="45"/>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c r="AE319" s="44"/>
      <c r="AF319" s="44"/>
      <c r="AG319" s="44"/>
      <c r="AH319" s="44"/>
      <c r="AI319" s="44"/>
      <c r="AJ319" s="44"/>
      <c r="AK319" s="44"/>
      <c r="AL319" s="44"/>
      <c r="AM319" s="44"/>
      <c r="AN319" s="44"/>
      <c r="AO319" s="44"/>
      <c r="AP319" s="44"/>
      <c r="AQ319" s="44"/>
      <c r="AR319" s="44"/>
      <c r="AS319" s="44"/>
      <c r="AT319" s="44"/>
      <c r="AU319" s="44"/>
      <c r="AV319" s="44"/>
      <c r="AW319" s="44"/>
      <c r="AX319" s="44"/>
      <c r="AY319" s="44"/>
      <c r="AZ319" s="44"/>
      <c r="BA319" s="44"/>
      <c r="BB319" s="44"/>
      <c r="BC319" s="44"/>
      <c r="BD319" s="44"/>
      <c r="BE319" s="44"/>
      <c r="BF319" s="44"/>
      <c r="BG319" s="44"/>
      <c r="BH319" s="44"/>
      <c r="BI319" s="44"/>
      <c r="BJ319" s="44"/>
    </row>
    <row r="320" spans="1:62" ht="35" customHeight="1">
      <c r="A320" s="45"/>
      <c r="B320" s="45"/>
      <c r="C320" s="45"/>
      <c r="D320" s="44"/>
      <c r="E320" s="45"/>
      <c r="F320" s="45"/>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4"/>
      <c r="AN320" s="44"/>
      <c r="AO320" s="44"/>
      <c r="AP320" s="44"/>
      <c r="AQ320" s="44"/>
      <c r="AR320" s="44"/>
      <c r="AS320" s="44"/>
      <c r="AT320" s="44"/>
      <c r="AU320" s="44"/>
      <c r="AV320" s="44"/>
      <c r="AW320" s="44"/>
      <c r="AX320" s="44"/>
      <c r="AY320" s="44"/>
      <c r="AZ320" s="44"/>
      <c r="BA320" s="44"/>
      <c r="BB320" s="44"/>
      <c r="BC320" s="44"/>
      <c r="BD320" s="44"/>
      <c r="BE320" s="44"/>
      <c r="BF320" s="44"/>
      <c r="BG320" s="44"/>
      <c r="BH320" s="44"/>
      <c r="BI320" s="44"/>
      <c r="BJ320" s="44"/>
    </row>
    <row r="321" spans="1:62" ht="35" customHeight="1">
      <c r="A321" s="45"/>
      <c r="B321" s="45"/>
      <c r="C321" s="45"/>
      <c r="D321" s="44"/>
      <c r="E321" s="45"/>
      <c r="F321" s="45"/>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c r="AS321" s="44"/>
      <c r="AT321" s="44"/>
      <c r="AU321" s="44"/>
      <c r="AV321" s="44"/>
      <c r="AW321" s="44"/>
      <c r="AX321" s="44"/>
      <c r="AY321" s="44"/>
      <c r="AZ321" s="44"/>
      <c r="BA321" s="44"/>
      <c r="BB321" s="44"/>
      <c r="BC321" s="44"/>
      <c r="BD321" s="44"/>
      <c r="BE321" s="44"/>
      <c r="BF321" s="44"/>
      <c r="BG321" s="44"/>
      <c r="BH321" s="44"/>
      <c r="BI321" s="44"/>
      <c r="BJ321" s="44"/>
    </row>
    <row r="322" spans="1:62" ht="35" customHeight="1">
      <c r="A322" s="45"/>
      <c r="B322" s="45"/>
      <c r="C322" s="45"/>
      <c r="D322" s="44"/>
      <c r="E322" s="45"/>
      <c r="F322" s="45"/>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4"/>
      <c r="AN322" s="44"/>
      <c r="AO322" s="44"/>
      <c r="AP322" s="44"/>
      <c r="AQ322" s="44"/>
      <c r="AR322" s="44"/>
      <c r="AS322" s="44"/>
      <c r="AT322" s="44"/>
      <c r="AU322" s="44"/>
      <c r="AV322" s="44"/>
      <c r="AW322" s="44"/>
      <c r="AX322" s="44"/>
      <c r="AY322" s="44"/>
      <c r="AZ322" s="44"/>
      <c r="BA322" s="44"/>
      <c r="BB322" s="44"/>
      <c r="BC322" s="44"/>
      <c r="BD322" s="44"/>
      <c r="BE322" s="44"/>
      <c r="BF322" s="44"/>
      <c r="BG322" s="44"/>
      <c r="BH322" s="44"/>
      <c r="BI322" s="44"/>
      <c r="BJ322" s="44"/>
    </row>
    <row r="323" spans="1:62" ht="35" customHeight="1">
      <c r="A323" s="45"/>
      <c r="B323" s="45"/>
      <c r="C323" s="45"/>
      <c r="D323" s="44"/>
      <c r="E323" s="45"/>
      <c r="F323" s="45"/>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4"/>
      <c r="AN323" s="44"/>
      <c r="AO323" s="44"/>
      <c r="AP323" s="44"/>
      <c r="AQ323" s="44"/>
      <c r="AR323" s="44"/>
      <c r="AS323" s="44"/>
      <c r="AT323" s="44"/>
      <c r="AU323" s="44"/>
      <c r="AV323" s="44"/>
      <c r="AW323" s="44"/>
      <c r="AX323" s="44"/>
      <c r="AY323" s="44"/>
      <c r="AZ323" s="44"/>
      <c r="BA323" s="44"/>
      <c r="BB323" s="44"/>
      <c r="BC323" s="44"/>
      <c r="BD323" s="44"/>
      <c r="BE323" s="44"/>
      <c r="BF323" s="44"/>
      <c r="BG323" s="44"/>
      <c r="BH323" s="44"/>
      <c r="BI323" s="44"/>
      <c r="BJ323" s="44"/>
    </row>
    <row r="324" spans="1:62" ht="35" customHeight="1">
      <c r="A324" s="45"/>
      <c r="B324" s="45"/>
      <c r="C324" s="45"/>
      <c r="D324" s="44"/>
      <c r="E324" s="45"/>
      <c r="F324" s="45"/>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4"/>
      <c r="AN324" s="44"/>
      <c r="AO324" s="44"/>
      <c r="AP324" s="44"/>
      <c r="AQ324" s="44"/>
      <c r="AR324" s="44"/>
      <c r="AS324" s="44"/>
      <c r="AT324" s="44"/>
      <c r="AU324" s="44"/>
      <c r="AV324" s="44"/>
      <c r="AW324" s="44"/>
      <c r="AX324" s="44"/>
      <c r="AY324" s="44"/>
      <c r="AZ324" s="44"/>
      <c r="BA324" s="44"/>
      <c r="BB324" s="44"/>
      <c r="BC324" s="44"/>
      <c r="BD324" s="44"/>
      <c r="BE324" s="44"/>
      <c r="BF324" s="44"/>
      <c r="BG324" s="44"/>
      <c r="BH324" s="44"/>
      <c r="BI324" s="44"/>
      <c r="BJ324" s="44"/>
    </row>
    <row r="325" spans="1:62" ht="35" customHeight="1">
      <c r="A325" s="45"/>
      <c r="B325" s="45"/>
      <c r="C325" s="45"/>
      <c r="D325" s="44"/>
      <c r="E325" s="45"/>
      <c r="F325" s="45"/>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4"/>
      <c r="AN325" s="44"/>
      <c r="AO325" s="44"/>
      <c r="AP325" s="44"/>
      <c r="AQ325" s="44"/>
      <c r="AR325" s="44"/>
      <c r="AS325" s="44"/>
      <c r="AT325" s="44"/>
      <c r="AU325" s="44"/>
      <c r="AV325" s="44"/>
      <c r="AW325" s="44"/>
      <c r="AX325" s="44"/>
      <c r="AY325" s="44"/>
      <c r="AZ325" s="44"/>
      <c r="BA325" s="44"/>
      <c r="BB325" s="44"/>
      <c r="BC325" s="44"/>
      <c r="BD325" s="44"/>
      <c r="BE325" s="44"/>
      <c r="BF325" s="44"/>
      <c r="BG325" s="44"/>
      <c r="BH325" s="44"/>
      <c r="BI325" s="44"/>
      <c r="BJ325" s="44"/>
    </row>
    <row r="326" spans="1:62" ht="35" customHeight="1">
      <c r="A326" s="45"/>
      <c r="B326" s="45"/>
      <c r="C326" s="45"/>
      <c r="D326" s="44"/>
      <c r="E326" s="45"/>
      <c r="F326" s="45"/>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4"/>
      <c r="AN326" s="44"/>
      <c r="AO326" s="44"/>
      <c r="AP326" s="44"/>
      <c r="AQ326" s="44"/>
      <c r="AR326" s="44"/>
      <c r="AS326" s="44"/>
      <c r="AT326" s="44"/>
      <c r="AU326" s="44"/>
      <c r="AV326" s="44"/>
      <c r="AW326" s="44"/>
      <c r="AX326" s="44"/>
      <c r="AY326" s="44"/>
      <c r="AZ326" s="44"/>
      <c r="BA326" s="44"/>
      <c r="BB326" s="44"/>
      <c r="BC326" s="44"/>
      <c r="BD326" s="44"/>
      <c r="BE326" s="44"/>
      <c r="BF326" s="44"/>
      <c r="BG326" s="44"/>
      <c r="BH326" s="44"/>
      <c r="BI326" s="44"/>
      <c r="BJ326" s="44"/>
    </row>
    <row r="327" spans="1:62" ht="35" customHeight="1">
      <c r="A327" s="45"/>
      <c r="B327" s="45"/>
      <c r="C327" s="45"/>
      <c r="D327" s="44"/>
      <c r="E327" s="45"/>
      <c r="F327" s="45"/>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4"/>
      <c r="AN327" s="44"/>
      <c r="AO327" s="44"/>
      <c r="AP327" s="44"/>
      <c r="AQ327" s="44"/>
      <c r="AR327" s="44"/>
      <c r="AS327" s="44"/>
      <c r="AT327" s="44"/>
      <c r="AU327" s="44"/>
      <c r="AV327" s="44"/>
      <c r="AW327" s="44"/>
      <c r="AX327" s="44"/>
      <c r="AY327" s="44"/>
      <c r="AZ327" s="44"/>
      <c r="BA327" s="44"/>
      <c r="BB327" s="44"/>
      <c r="BC327" s="44"/>
      <c r="BD327" s="44"/>
      <c r="BE327" s="44"/>
      <c r="BF327" s="44"/>
      <c r="BG327" s="44"/>
      <c r="BH327" s="44"/>
      <c r="BI327" s="44"/>
      <c r="BJ327" s="44"/>
    </row>
    <row r="328" spans="1:62" ht="35" customHeight="1">
      <c r="A328" s="45"/>
      <c r="B328" s="45"/>
      <c r="C328" s="45"/>
      <c r="D328" s="44"/>
      <c r="E328" s="45"/>
      <c r="F328" s="45"/>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4"/>
      <c r="AN328" s="44"/>
      <c r="AO328" s="44"/>
      <c r="AP328" s="44"/>
      <c r="AQ328" s="44"/>
      <c r="AR328" s="44"/>
      <c r="AS328" s="44"/>
      <c r="AT328" s="44"/>
      <c r="AU328" s="44"/>
      <c r="AV328" s="44"/>
      <c r="AW328" s="44"/>
      <c r="AX328" s="44"/>
      <c r="AY328" s="44"/>
      <c r="AZ328" s="44"/>
      <c r="BA328" s="44"/>
      <c r="BB328" s="44"/>
      <c r="BC328" s="44"/>
      <c r="BD328" s="44"/>
      <c r="BE328" s="44"/>
      <c r="BF328" s="44"/>
      <c r="BG328" s="44"/>
      <c r="BH328" s="44"/>
      <c r="BI328" s="44"/>
      <c r="BJ328" s="44"/>
    </row>
    <row r="329" spans="1:62" ht="35" customHeight="1">
      <c r="A329" s="45"/>
      <c r="B329" s="45"/>
      <c r="C329" s="45"/>
      <c r="D329" s="44"/>
      <c r="E329" s="45"/>
      <c r="F329" s="45"/>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c r="AR329" s="44"/>
      <c r="AS329" s="44"/>
      <c r="AT329" s="44"/>
      <c r="AU329" s="44"/>
      <c r="AV329" s="44"/>
      <c r="AW329" s="44"/>
      <c r="AX329" s="44"/>
      <c r="AY329" s="44"/>
      <c r="AZ329" s="44"/>
      <c r="BA329" s="44"/>
      <c r="BB329" s="44"/>
      <c r="BC329" s="44"/>
      <c r="BD329" s="44"/>
      <c r="BE329" s="44"/>
      <c r="BF329" s="44"/>
      <c r="BG329" s="44"/>
      <c r="BH329" s="44"/>
      <c r="BI329" s="44"/>
      <c r="BJ329" s="44"/>
    </row>
    <row r="330" spans="1:62" ht="35" customHeight="1">
      <c r="A330" s="45"/>
      <c r="B330" s="45"/>
      <c r="C330" s="45"/>
      <c r="D330" s="44"/>
      <c r="E330" s="45"/>
      <c r="F330" s="45"/>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4"/>
      <c r="AN330" s="44"/>
      <c r="AO330" s="44"/>
      <c r="AP330" s="44"/>
      <c r="AQ330" s="44"/>
      <c r="AR330" s="44"/>
      <c r="AS330" s="44"/>
      <c r="AT330" s="44"/>
      <c r="AU330" s="44"/>
      <c r="AV330" s="44"/>
      <c r="AW330" s="44"/>
      <c r="AX330" s="44"/>
      <c r="AY330" s="44"/>
      <c r="AZ330" s="44"/>
      <c r="BA330" s="44"/>
      <c r="BB330" s="44"/>
      <c r="BC330" s="44"/>
      <c r="BD330" s="44"/>
      <c r="BE330" s="44"/>
      <c r="BF330" s="44"/>
      <c r="BG330" s="44"/>
      <c r="BH330" s="44"/>
      <c r="BI330" s="44"/>
      <c r="BJ330" s="44"/>
    </row>
    <row r="331" spans="1:62" ht="35" customHeight="1">
      <c r="A331" s="45"/>
      <c r="B331" s="45"/>
      <c r="C331" s="45"/>
      <c r="D331" s="44"/>
      <c r="E331" s="45"/>
      <c r="F331" s="45"/>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c r="AW331" s="44"/>
      <c r="AX331" s="44"/>
      <c r="AY331" s="44"/>
      <c r="AZ331" s="44"/>
      <c r="BA331" s="44"/>
      <c r="BB331" s="44"/>
      <c r="BC331" s="44"/>
      <c r="BD331" s="44"/>
      <c r="BE331" s="44"/>
      <c r="BF331" s="44"/>
      <c r="BG331" s="44"/>
      <c r="BH331" s="44"/>
      <c r="BI331" s="44"/>
      <c r="BJ331" s="44"/>
    </row>
    <row r="332" spans="1:62" ht="35" customHeight="1">
      <c r="A332" s="45"/>
      <c r="B332" s="45"/>
      <c r="C332" s="45"/>
      <c r="D332" s="44"/>
      <c r="E332" s="45"/>
      <c r="F332" s="45"/>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c r="AW332" s="44"/>
      <c r="AX332" s="44"/>
      <c r="AY332" s="44"/>
      <c r="AZ332" s="44"/>
      <c r="BA332" s="44"/>
      <c r="BB332" s="44"/>
      <c r="BC332" s="44"/>
      <c r="BD332" s="44"/>
      <c r="BE332" s="44"/>
      <c r="BF332" s="44"/>
      <c r="BG332" s="44"/>
      <c r="BH332" s="44"/>
      <c r="BI332" s="44"/>
      <c r="BJ332" s="44"/>
    </row>
    <row r="333" spans="1:62" ht="35" customHeight="1">
      <c r="A333" s="45"/>
      <c r="B333" s="45"/>
      <c r="C333" s="45"/>
      <c r="D333" s="44"/>
      <c r="E333" s="45"/>
      <c r="F333" s="45"/>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4"/>
      <c r="AN333" s="44"/>
      <c r="AO333" s="44"/>
      <c r="AP333" s="44"/>
      <c r="AQ333" s="44"/>
      <c r="AR333" s="44"/>
      <c r="AS333" s="44"/>
      <c r="AT333" s="44"/>
      <c r="AU333" s="44"/>
      <c r="AV333" s="44"/>
      <c r="AW333" s="44"/>
      <c r="AX333" s="44"/>
      <c r="AY333" s="44"/>
      <c r="AZ333" s="44"/>
      <c r="BA333" s="44"/>
      <c r="BB333" s="44"/>
      <c r="BC333" s="44"/>
      <c r="BD333" s="44"/>
      <c r="BE333" s="44"/>
      <c r="BF333" s="44"/>
      <c r="BG333" s="44"/>
      <c r="BH333" s="44"/>
      <c r="BI333" s="44"/>
      <c r="BJ333" s="44"/>
    </row>
    <row r="334" spans="1:62" ht="35" customHeight="1">
      <c r="A334" s="45"/>
      <c r="B334" s="45"/>
      <c r="C334" s="45"/>
      <c r="D334" s="44"/>
      <c r="E334" s="45"/>
      <c r="F334" s="45"/>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4"/>
      <c r="AN334" s="44"/>
      <c r="AO334" s="44"/>
      <c r="AP334" s="44"/>
      <c r="AQ334" s="44"/>
      <c r="AR334" s="44"/>
      <c r="AS334" s="44"/>
      <c r="AT334" s="44"/>
      <c r="AU334" s="44"/>
      <c r="AV334" s="44"/>
      <c r="AW334" s="44"/>
      <c r="AX334" s="44"/>
      <c r="AY334" s="44"/>
      <c r="AZ334" s="44"/>
      <c r="BA334" s="44"/>
      <c r="BB334" s="44"/>
      <c r="BC334" s="44"/>
      <c r="BD334" s="44"/>
      <c r="BE334" s="44"/>
      <c r="BF334" s="44"/>
      <c r="BG334" s="44"/>
      <c r="BH334" s="44"/>
      <c r="BI334" s="44"/>
      <c r="BJ334" s="44"/>
    </row>
    <row r="335" spans="1:62" ht="35" customHeight="1">
      <c r="A335" s="45"/>
      <c r="B335" s="45"/>
      <c r="C335" s="45"/>
      <c r="D335" s="44"/>
      <c r="E335" s="45"/>
      <c r="F335" s="45"/>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4"/>
      <c r="AN335" s="44"/>
      <c r="AO335" s="44"/>
      <c r="AP335" s="44"/>
      <c r="AQ335" s="44"/>
      <c r="AR335" s="44"/>
      <c r="AS335" s="44"/>
      <c r="AT335" s="44"/>
      <c r="AU335" s="44"/>
      <c r="AV335" s="44"/>
      <c r="AW335" s="44"/>
      <c r="AX335" s="44"/>
      <c r="AY335" s="44"/>
      <c r="AZ335" s="44"/>
      <c r="BA335" s="44"/>
      <c r="BB335" s="44"/>
      <c r="BC335" s="44"/>
      <c r="BD335" s="44"/>
      <c r="BE335" s="44"/>
      <c r="BF335" s="44"/>
      <c r="BG335" s="44"/>
      <c r="BH335" s="44"/>
      <c r="BI335" s="44"/>
      <c r="BJ335" s="44"/>
    </row>
    <row r="336" spans="1:62" ht="35" customHeight="1">
      <c r="A336" s="45"/>
      <c r="B336" s="45"/>
      <c r="C336" s="45"/>
      <c r="D336" s="44"/>
      <c r="E336" s="45"/>
      <c r="F336" s="45"/>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4"/>
      <c r="AN336" s="44"/>
      <c r="AO336" s="44"/>
      <c r="AP336" s="44"/>
      <c r="AQ336" s="44"/>
      <c r="AR336" s="44"/>
      <c r="AS336" s="44"/>
      <c r="AT336" s="44"/>
      <c r="AU336" s="44"/>
      <c r="AV336" s="44"/>
      <c r="AW336" s="44"/>
      <c r="AX336" s="44"/>
      <c r="AY336" s="44"/>
      <c r="AZ336" s="44"/>
      <c r="BA336" s="44"/>
      <c r="BB336" s="44"/>
      <c r="BC336" s="44"/>
      <c r="BD336" s="44"/>
      <c r="BE336" s="44"/>
      <c r="BF336" s="44"/>
      <c r="BG336" s="44"/>
      <c r="BH336" s="44"/>
      <c r="BI336" s="44"/>
      <c r="BJ336" s="44"/>
    </row>
    <row r="337" spans="1:62" ht="35" customHeight="1">
      <c r="A337" s="45"/>
      <c r="B337" s="45"/>
      <c r="C337" s="45"/>
      <c r="D337" s="44"/>
      <c r="E337" s="45"/>
      <c r="F337" s="45"/>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4"/>
      <c r="AN337" s="44"/>
      <c r="AO337" s="44"/>
      <c r="AP337" s="44"/>
      <c r="AQ337" s="44"/>
      <c r="AR337" s="44"/>
      <c r="AS337" s="44"/>
      <c r="AT337" s="44"/>
      <c r="AU337" s="44"/>
      <c r="AV337" s="44"/>
      <c r="AW337" s="44"/>
      <c r="AX337" s="44"/>
      <c r="AY337" s="44"/>
      <c r="AZ337" s="44"/>
      <c r="BA337" s="44"/>
      <c r="BB337" s="44"/>
      <c r="BC337" s="44"/>
      <c r="BD337" s="44"/>
      <c r="BE337" s="44"/>
      <c r="BF337" s="44"/>
      <c r="BG337" s="44"/>
      <c r="BH337" s="44"/>
      <c r="BI337" s="44"/>
      <c r="BJ337" s="44"/>
    </row>
    <row r="338" spans="1:62" ht="35" customHeight="1">
      <c r="A338" s="45"/>
      <c r="B338" s="45"/>
      <c r="C338" s="45"/>
      <c r="D338" s="44"/>
      <c r="E338" s="45"/>
      <c r="F338" s="45"/>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4"/>
      <c r="AN338" s="44"/>
      <c r="AO338" s="44"/>
      <c r="AP338" s="44"/>
      <c r="AQ338" s="44"/>
      <c r="AR338" s="44"/>
      <c r="AS338" s="44"/>
      <c r="AT338" s="44"/>
      <c r="AU338" s="44"/>
      <c r="AV338" s="44"/>
      <c r="AW338" s="44"/>
      <c r="AX338" s="44"/>
      <c r="AY338" s="44"/>
      <c r="AZ338" s="44"/>
      <c r="BA338" s="44"/>
      <c r="BB338" s="44"/>
      <c r="BC338" s="44"/>
      <c r="BD338" s="44"/>
      <c r="BE338" s="44"/>
      <c r="BF338" s="44"/>
      <c r="BG338" s="44"/>
      <c r="BH338" s="44"/>
      <c r="BI338" s="44"/>
      <c r="BJ338" s="44"/>
    </row>
    <row r="339" spans="1:62" ht="35" customHeight="1">
      <c r="A339" s="45"/>
      <c r="B339" s="45"/>
      <c r="C339" s="45"/>
      <c r="D339" s="44"/>
      <c r="E339" s="45"/>
      <c r="F339" s="45"/>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c r="AE339" s="44"/>
      <c r="AF339" s="44"/>
      <c r="AG339" s="44"/>
      <c r="AH339" s="44"/>
      <c r="AI339" s="44"/>
      <c r="AJ339" s="44"/>
      <c r="AK339" s="44"/>
      <c r="AL339" s="44"/>
      <c r="AM339" s="44"/>
      <c r="AN339" s="44"/>
      <c r="AO339" s="44"/>
      <c r="AP339" s="44"/>
      <c r="AQ339" s="44"/>
      <c r="AR339" s="44"/>
      <c r="AS339" s="44"/>
      <c r="AT339" s="44"/>
      <c r="AU339" s="44"/>
      <c r="AV339" s="44"/>
      <c r="AW339" s="44"/>
      <c r="AX339" s="44"/>
      <c r="AY339" s="44"/>
      <c r="AZ339" s="44"/>
      <c r="BA339" s="44"/>
      <c r="BB339" s="44"/>
      <c r="BC339" s="44"/>
      <c r="BD339" s="44"/>
      <c r="BE339" s="44"/>
      <c r="BF339" s="44"/>
      <c r="BG339" s="44"/>
      <c r="BH339" s="44"/>
      <c r="BI339" s="44"/>
      <c r="BJ339" s="44"/>
    </row>
    <row r="340" spans="1:62" ht="35" customHeight="1">
      <c r="A340" s="45"/>
      <c r="B340" s="45"/>
      <c r="C340" s="45"/>
      <c r="D340" s="44"/>
      <c r="E340" s="45"/>
      <c r="F340" s="45"/>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c r="AE340" s="44"/>
      <c r="AF340" s="44"/>
      <c r="AG340" s="44"/>
      <c r="AH340" s="44"/>
      <c r="AI340" s="44"/>
      <c r="AJ340" s="44"/>
      <c r="AK340" s="44"/>
      <c r="AL340" s="44"/>
      <c r="AM340" s="44"/>
      <c r="AN340" s="44"/>
      <c r="AO340" s="44"/>
      <c r="AP340" s="44"/>
      <c r="AQ340" s="44"/>
      <c r="AR340" s="44"/>
      <c r="AS340" s="44"/>
      <c r="AT340" s="44"/>
      <c r="AU340" s="44"/>
      <c r="AV340" s="44"/>
      <c r="AW340" s="44"/>
      <c r="AX340" s="44"/>
      <c r="AY340" s="44"/>
      <c r="AZ340" s="44"/>
      <c r="BA340" s="44"/>
      <c r="BB340" s="44"/>
      <c r="BC340" s="44"/>
      <c r="BD340" s="44"/>
      <c r="BE340" s="44"/>
      <c r="BF340" s="44"/>
      <c r="BG340" s="44"/>
      <c r="BH340" s="44"/>
      <c r="BI340" s="44"/>
      <c r="BJ340" s="44"/>
    </row>
    <row r="341" spans="1:62" ht="35" customHeight="1">
      <c r="A341" s="45"/>
      <c r="B341" s="45"/>
      <c r="C341" s="45"/>
      <c r="D341" s="44"/>
      <c r="E341" s="45"/>
      <c r="F341" s="45"/>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c r="AE341" s="44"/>
      <c r="AF341" s="44"/>
      <c r="AG341" s="44"/>
      <c r="AH341" s="44"/>
      <c r="AI341" s="44"/>
      <c r="AJ341" s="44"/>
      <c r="AK341" s="44"/>
      <c r="AL341" s="44"/>
      <c r="AM341" s="44"/>
      <c r="AN341" s="44"/>
      <c r="AO341" s="44"/>
      <c r="AP341" s="44"/>
      <c r="AQ341" s="44"/>
      <c r="AR341" s="44"/>
      <c r="AS341" s="44"/>
      <c r="AT341" s="44"/>
      <c r="AU341" s="44"/>
      <c r="AV341" s="44"/>
      <c r="AW341" s="44"/>
      <c r="AX341" s="44"/>
      <c r="AY341" s="44"/>
      <c r="AZ341" s="44"/>
      <c r="BA341" s="44"/>
      <c r="BB341" s="44"/>
      <c r="BC341" s="44"/>
      <c r="BD341" s="44"/>
      <c r="BE341" s="44"/>
      <c r="BF341" s="44"/>
      <c r="BG341" s="44"/>
      <c r="BH341" s="44"/>
      <c r="BI341" s="44"/>
      <c r="BJ341" s="44"/>
    </row>
    <row r="342" spans="1:62" ht="35" customHeight="1">
      <c r="A342" s="45"/>
      <c r="B342" s="45"/>
      <c r="C342" s="45"/>
      <c r="D342" s="44"/>
      <c r="E342" s="45"/>
      <c r="F342" s="45"/>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c r="AE342" s="44"/>
      <c r="AF342" s="44"/>
      <c r="AG342" s="44"/>
      <c r="AH342" s="44"/>
      <c r="AI342" s="44"/>
      <c r="AJ342" s="44"/>
      <c r="AK342" s="44"/>
      <c r="AL342" s="44"/>
      <c r="AM342" s="44"/>
      <c r="AN342" s="44"/>
      <c r="AO342" s="44"/>
      <c r="AP342" s="44"/>
      <c r="AQ342" s="44"/>
      <c r="AR342" s="44"/>
      <c r="AS342" s="44"/>
      <c r="AT342" s="44"/>
      <c r="AU342" s="44"/>
      <c r="AV342" s="44"/>
      <c r="AW342" s="44"/>
      <c r="AX342" s="44"/>
      <c r="AY342" s="44"/>
      <c r="AZ342" s="44"/>
      <c r="BA342" s="44"/>
      <c r="BB342" s="44"/>
      <c r="BC342" s="44"/>
      <c r="BD342" s="44"/>
      <c r="BE342" s="44"/>
      <c r="BF342" s="44"/>
      <c r="BG342" s="44"/>
      <c r="BH342" s="44"/>
      <c r="BI342" s="44"/>
      <c r="BJ342" s="44"/>
    </row>
    <row r="343" spans="1:62" ht="35" customHeight="1">
      <c r="A343" s="45"/>
      <c r="B343" s="45"/>
      <c r="C343" s="45"/>
      <c r="D343" s="44"/>
      <c r="E343" s="45"/>
      <c r="F343" s="45"/>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4"/>
      <c r="AM343" s="44"/>
      <c r="AN343" s="44"/>
      <c r="AO343" s="44"/>
      <c r="AP343" s="44"/>
      <c r="AQ343" s="44"/>
      <c r="AR343" s="44"/>
      <c r="AS343" s="44"/>
      <c r="AT343" s="44"/>
      <c r="AU343" s="44"/>
      <c r="AV343" s="44"/>
      <c r="AW343" s="44"/>
      <c r="AX343" s="44"/>
      <c r="AY343" s="44"/>
      <c r="AZ343" s="44"/>
      <c r="BA343" s="44"/>
      <c r="BB343" s="44"/>
      <c r="BC343" s="44"/>
      <c r="BD343" s="44"/>
      <c r="BE343" s="44"/>
      <c r="BF343" s="44"/>
      <c r="BG343" s="44"/>
      <c r="BH343" s="44"/>
      <c r="BI343" s="44"/>
      <c r="BJ343" s="44"/>
    </row>
    <row r="344" spans="1:62" ht="35" customHeight="1">
      <c r="A344" s="45"/>
      <c r="B344" s="45"/>
      <c r="C344" s="45"/>
      <c r="D344" s="44"/>
      <c r="E344" s="45"/>
      <c r="F344" s="45"/>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c r="AE344" s="44"/>
      <c r="AF344" s="44"/>
      <c r="AG344" s="44"/>
      <c r="AH344" s="44"/>
      <c r="AI344" s="44"/>
      <c r="AJ344" s="44"/>
      <c r="AK344" s="44"/>
      <c r="AL344" s="44"/>
      <c r="AM344" s="44"/>
      <c r="AN344" s="44"/>
      <c r="AO344" s="44"/>
      <c r="AP344" s="44"/>
      <c r="AQ344" s="44"/>
      <c r="AR344" s="44"/>
      <c r="AS344" s="44"/>
      <c r="AT344" s="44"/>
      <c r="AU344" s="44"/>
      <c r="AV344" s="44"/>
      <c r="AW344" s="44"/>
      <c r="AX344" s="44"/>
      <c r="AY344" s="44"/>
      <c r="AZ344" s="44"/>
      <c r="BA344" s="44"/>
      <c r="BB344" s="44"/>
      <c r="BC344" s="44"/>
      <c r="BD344" s="44"/>
      <c r="BE344" s="44"/>
      <c r="BF344" s="44"/>
      <c r="BG344" s="44"/>
      <c r="BH344" s="44"/>
      <c r="BI344" s="44"/>
      <c r="BJ344" s="44"/>
    </row>
    <row r="345" spans="1:62" ht="35" customHeight="1">
      <c r="A345" s="45"/>
      <c r="B345" s="45"/>
      <c r="C345" s="45"/>
      <c r="D345" s="44"/>
      <c r="E345" s="45"/>
      <c r="F345" s="45"/>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c r="AD345" s="44"/>
      <c r="AE345" s="44"/>
      <c r="AF345" s="44"/>
      <c r="AG345" s="44"/>
      <c r="AH345" s="44"/>
      <c r="AI345" s="44"/>
      <c r="AJ345" s="44"/>
      <c r="AK345" s="44"/>
      <c r="AL345" s="44"/>
      <c r="AM345" s="44"/>
      <c r="AN345" s="44"/>
      <c r="AO345" s="44"/>
      <c r="AP345" s="44"/>
      <c r="AQ345" s="44"/>
      <c r="AR345" s="44"/>
      <c r="AS345" s="44"/>
      <c r="AT345" s="44"/>
      <c r="AU345" s="44"/>
      <c r="AV345" s="44"/>
      <c r="AW345" s="44"/>
      <c r="AX345" s="44"/>
      <c r="AY345" s="44"/>
      <c r="AZ345" s="44"/>
      <c r="BA345" s="44"/>
      <c r="BB345" s="44"/>
      <c r="BC345" s="44"/>
      <c r="BD345" s="44"/>
      <c r="BE345" s="44"/>
      <c r="BF345" s="44"/>
      <c r="BG345" s="44"/>
      <c r="BH345" s="44"/>
      <c r="BI345" s="44"/>
      <c r="BJ345" s="44"/>
    </row>
    <row r="346" spans="1:62" ht="35" customHeight="1">
      <c r="A346" s="45"/>
      <c r="B346" s="45"/>
      <c r="C346" s="45"/>
      <c r="D346" s="44"/>
      <c r="E346" s="45"/>
      <c r="F346" s="45"/>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c r="AE346" s="44"/>
      <c r="AF346" s="44"/>
      <c r="AG346" s="44"/>
      <c r="AH346" s="44"/>
      <c r="AI346" s="44"/>
      <c r="AJ346" s="44"/>
      <c r="AK346" s="44"/>
      <c r="AL346" s="44"/>
      <c r="AM346" s="44"/>
      <c r="AN346" s="44"/>
      <c r="AO346" s="44"/>
      <c r="AP346" s="44"/>
      <c r="AQ346" s="44"/>
      <c r="AR346" s="44"/>
      <c r="AS346" s="44"/>
      <c r="AT346" s="44"/>
      <c r="AU346" s="44"/>
      <c r="AV346" s="44"/>
      <c r="AW346" s="44"/>
      <c r="AX346" s="44"/>
      <c r="AY346" s="44"/>
      <c r="AZ346" s="44"/>
      <c r="BA346" s="44"/>
      <c r="BB346" s="44"/>
      <c r="BC346" s="44"/>
      <c r="BD346" s="44"/>
      <c r="BE346" s="44"/>
      <c r="BF346" s="44"/>
      <c r="BG346" s="44"/>
      <c r="BH346" s="44"/>
      <c r="BI346" s="44"/>
      <c r="BJ346" s="44"/>
    </row>
    <row r="347" spans="1:62" ht="35" customHeight="1">
      <c r="A347" s="45"/>
      <c r="B347" s="45"/>
      <c r="C347" s="45"/>
      <c r="D347" s="44"/>
      <c r="E347" s="45"/>
      <c r="F347" s="45"/>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4"/>
      <c r="AN347" s="44"/>
      <c r="AO347" s="44"/>
      <c r="AP347" s="44"/>
      <c r="AQ347" s="44"/>
      <c r="AR347" s="44"/>
      <c r="AS347" s="44"/>
      <c r="AT347" s="44"/>
      <c r="AU347" s="44"/>
      <c r="AV347" s="44"/>
      <c r="AW347" s="44"/>
      <c r="AX347" s="44"/>
      <c r="AY347" s="44"/>
      <c r="AZ347" s="44"/>
      <c r="BA347" s="44"/>
      <c r="BB347" s="44"/>
      <c r="BC347" s="44"/>
      <c r="BD347" s="44"/>
      <c r="BE347" s="44"/>
      <c r="BF347" s="44"/>
      <c r="BG347" s="44"/>
      <c r="BH347" s="44"/>
      <c r="BI347" s="44"/>
      <c r="BJ347" s="44"/>
    </row>
    <row r="348" spans="1:62" ht="35" customHeight="1">
      <c r="A348" s="45"/>
      <c r="B348" s="45"/>
      <c r="C348" s="45"/>
      <c r="D348" s="44"/>
      <c r="E348" s="45"/>
      <c r="F348" s="45"/>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c r="AD348" s="44"/>
      <c r="AE348" s="44"/>
      <c r="AF348" s="44"/>
      <c r="AG348" s="44"/>
      <c r="AH348" s="44"/>
      <c r="AI348" s="44"/>
      <c r="AJ348" s="44"/>
      <c r="AK348" s="44"/>
      <c r="AL348" s="44"/>
      <c r="AM348" s="44"/>
      <c r="AN348" s="44"/>
      <c r="AO348" s="44"/>
      <c r="AP348" s="44"/>
      <c r="AQ348" s="44"/>
      <c r="AR348" s="44"/>
      <c r="AS348" s="44"/>
      <c r="AT348" s="44"/>
      <c r="AU348" s="44"/>
      <c r="AV348" s="44"/>
      <c r="AW348" s="44"/>
      <c r="AX348" s="44"/>
      <c r="AY348" s="44"/>
      <c r="AZ348" s="44"/>
      <c r="BA348" s="44"/>
      <c r="BB348" s="44"/>
      <c r="BC348" s="44"/>
      <c r="BD348" s="44"/>
      <c r="BE348" s="44"/>
      <c r="BF348" s="44"/>
      <c r="BG348" s="44"/>
      <c r="BH348" s="44"/>
      <c r="BI348" s="44"/>
      <c r="BJ348" s="44"/>
    </row>
    <row r="349" spans="1:62" ht="35" customHeight="1">
      <c r="A349" s="45"/>
      <c r="B349" s="45"/>
      <c r="C349" s="45"/>
      <c r="D349" s="44"/>
      <c r="E349" s="45"/>
      <c r="F349" s="45"/>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4"/>
      <c r="AN349" s="44"/>
      <c r="AO349" s="44"/>
      <c r="AP349" s="44"/>
      <c r="AQ349" s="44"/>
      <c r="AR349" s="44"/>
      <c r="AS349" s="44"/>
      <c r="AT349" s="44"/>
      <c r="AU349" s="44"/>
      <c r="AV349" s="44"/>
      <c r="AW349" s="44"/>
      <c r="AX349" s="44"/>
      <c r="AY349" s="44"/>
      <c r="AZ349" s="44"/>
      <c r="BA349" s="44"/>
      <c r="BB349" s="44"/>
      <c r="BC349" s="44"/>
      <c r="BD349" s="44"/>
      <c r="BE349" s="44"/>
      <c r="BF349" s="44"/>
      <c r="BG349" s="44"/>
      <c r="BH349" s="44"/>
      <c r="BI349" s="44"/>
      <c r="BJ349" s="44"/>
    </row>
    <row r="350" spans="1:62" ht="35" customHeight="1">
      <c r="A350" s="45"/>
      <c r="B350" s="45"/>
      <c r="C350" s="45"/>
      <c r="D350" s="44"/>
      <c r="E350" s="45"/>
      <c r="F350" s="45"/>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4"/>
      <c r="AN350" s="44"/>
      <c r="AO350" s="44"/>
      <c r="AP350" s="44"/>
      <c r="AQ350" s="44"/>
      <c r="AR350" s="44"/>
      <c r="AS350" s="44"/>
      <c r="AT350" s="44"/>
      <c r="AU350" s="44"/>
      <c r="AV350" s="44"/>
      <c r="AW350" s="44"/>
      <c r="AX350" s="44"/>
      <c r="AY350" s="44"/>
      <c r="AZ350" s="44"/>
      <c r="BA350" s="44"/>
      <c r="BB350" s="44"/>
      <c r="BC350" s="44"/>
      <c r="BD350" s="44"/>
      <c r="BE350" s="44"/>
      <c r="BF350" s="44"/>
      <c r="BG350" s="44"/>
      <c r="BH350" s="44"/>
      <c r="BI350" s="44"/>
      <c r="BJ350" s="44"/>
    </row>
    <row r="351" spans="1:62" ht="35" customHeight="1">
      <c r="A351" s="45"/>
      <c r="B351" s="45"/>
      <c r="C351" s="45"/>
      <c r="D351" s="44"/>
      <c r="E351" s="45"/>
      <c r="F351" s="45"/>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4"/>
      <c r="AN351" s="44"/>
      <c r="AO351" s="44"/>
      <c r="AP351" s="44"/>
      <c r="AQ351" s="44"/>
      <c r="AR351" s="44"/>
      <c r="AS351" s="44"/>
      <c r="AT351" s="44"/>
      <c r="AU351" s="44"/>
      <c r="AV351" s="44"/>
      <c r="AW351" s="44"/>
      <c r="AX351" s="44"/>
      <c r="AY351" s="44"/>
      <c r="AZ351" s="44"/>
      <c r="BA351" s="44"/>
      <c r="BB351" s="44"/>
      <c r="BC351" s="44"/>
      <c r="BD351" s="44"/>
      <c r="BE351" s="44"/>
      <c r="BF351" s="44"/>
      <c r="BG351" s="44"/>
      <c r="BH351" s="44"/>
      <c r="BI351" s="44"/>
      <c r="BJ351" s="44"/>
    </row>
    <row r="352" spans="1:62" ht="35" customHeight="1">
      <c r="A352" s="45"/>
      <c r="B352" s="45"/>
      <c r="C352" s="45"/>
      <c r="D352" s="44"/>
      <c r="E352" s="45"/>
      <c r="F352" s="45"/>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4"/>
      <c r="AN352" s="44"/>
      <c r="AO352" s="44"/>
      <c r="AP352" s="44"/>
      <c r="AQ352" s="44"/>
      <c r="AR352" s="44"/>
      <c r="AS352" s="44"/>
      <c r="AT352" s="44"/>
      <c r="AU352" s="44"/>
      <c r="AV352" s="44"/>
      <c r="AW352" s="44"/>
      <c r="AX352" s="44"/>
      <c r="AY352" s="44"/>
      <c r="AZ352" s="44"/>
      <c r="BA352" s="44"/>
      <c r="BB352" s="44"/>
      <c r="BC352" s="44"/>
      <c r="BD352" s="44"/>
      <c r="BE352" s="44"/>
      <c r="BF352" s="44"/>
      <c r="BG352" s="44"/>
      <c r="BH352" s="44"/>
      <c r="BI352" s="44"/>
      <c r="BJ352" s="44"/>
    </row>
    <row r="353" spans="1:62" ht="35" customHeight="1">
      <c r="A353" s="45"/>
      <c r="B353" s="45"/>
      <c r="C353" s="45"/>
      <c r="D353" s="44"/>
      <c r="E353" s="45"/>
      <c r="F353" s="45"/>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4"/>
      <c r="AN353" s="44"/>
      <c r="AO353" s="44"/>
      <c r="AP353" s="44"/>
      <c r="AQ353" s="44"/>
      <c r="AR353" s="44"/>
      <c r="AS353" s="44"/>
      <c r="AT353" s="44"/>
      <c r="AU353" s="44"/>
      <c r="AV353" s="44"/>
      <c r="AW353" s="44"/>
      <c r="AX353" s="44"/>
      <c r="AY353" s="44"/>
      <c r="AZ353" s="44"/>
      <c r="BA353" s="44"/>
      <c r="BB353" s="44"/>
      <c r="BC353" s="44"/>
      <c r="BD353" s="44"/>
      <c r="BE353" s="44"/>
      <c r="BF353" s="44"/>
      <c r="BG353" s="44"/>
      <c r="BH353" s="44"/>
      <c r="BI353" s="44"/>
      <c r="BJ353" s="44"/>
    </row>
    <row r="354" spans="1:62" ht="35" customHeight="1">
      <c r="A354" s="45"/>
      <c r="B354" s="45"/>
      <c r="C354" s="45"/>
      <c r="D354" s="44"/>
      <c r="E354" s="45"/>
      <c r="F354" s="45"/>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4"/>
      <c r="AN354" s="44"/>
      <c r="AO354" s="44"/>
      <c r="AP354" s="44"/>
      <c r="AQ354" s="44"/>
      <c r="AR354" s="44"/>
      <c r="AS354" s="44"/>
      <c r="AT354" s="44"/>
      <c r="AU354" s="44"/>
      <c r="AV354" s="44"/>
      <c r="AW354" s="44"/>
      <c r="AX354" s="44"/>
      <c r="AY354" s="44"/>
      <c r="AZ354" s="44"/>
      <c r="BA354" s="44"/>
      <c r="BB354" s="44"/>
      <c r="BC354" s="44"/>
      <c r="BD354" s="44"/>
      <c r="BE354" s="44"/>
      <c r="BF354" s="44"/>
      <c r="BG354" s="44"/>
      <c r="BH354" s="44"/>
      <c r="BI354" s="44"/>
      <c r="BJ354" s="44"/>
    </row>
    <row r="355" spans="1:62" ht="35" customHeight="1">
      <c r="A355" s="45"/>
      <c r="B355" s="45"/>
      <c r="C355" s="45"/>
      <c r="D355" s="44"/>
      <c r="E355" s="45"/>
      <c r="F355" s="45"/>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4"/>
      <c r="AN355" s="44"/>
      <c r="AO355" s="44"/>
      <c r="AP355" s="44"/>
      <c r="AQ355" s="44"/>
      <c r="AR355" s="44"/>
      <c r="AS355" s="44"/>
      <c r="AT355" s="44"/>
      <c r="AU355" s="44"/>
      <c r="AV355" s="44"/>
      <c r="AW355" s="44"/>
      <c r="AX355" s="44"/>
      <c r="AY355" s="44"/>
      <c r="AZ355" s="44"/>
      <c r="BA355" s="44"/>
      <c r="BB355" s="44"/>
      <c r="BC355" s="44"/>
      <c r="BD355" s="44"/>
      <c r="BE355" s="44"/>
      <c r="BF355" s="44"/>
      <c r="BG355" s="44"/>
      <c r="BH355" s="44"/>
      <c r="BI355" s="44"/>
      <c r="BJ355" s="44"/>
    </row>
    <row r="356" spans="1:62" ht="35" customHeight="1">
      <c r="A356" s="45"/>
      <c r="B356" s="45"/>
      <c r="C356" s="45"/>
      <c r="D356" s="44"/>
      <c r="E356" s="45"/>
      <c r="F356" s="45"/>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4"/>
      <c r="AN356" s="44"/>
      <c r="AO356" s="44"/>
      <c r="AP356" s="44"/>
      <c r="AQ356" s="44"/>
      <c r="AR356" s="44"/>
      <c r="AS356" s="44"/>
      <c r="AT356" s="44"/>
      <c r="AU356" s="44"/>
      <c r="AV356" s="44"/>
      <c r="AW356" s="44"/>
      <c r="AX356" s="44"/>
      <c r="AY356" s="44"/>
      <c r="AZ356" s="44"/>
      <c r="BA356" s="44"/>
      <c r="BB356" s="44"/>
      <c r="BC356" s="44"/>
      <c r="BD356" s="44"/>
      <c r="BE356" s="44"/>
      <c r="BF356" s="44"/>
      <c r="BG356" s="44"/>
      <c r="BH356" s="44"/>
      <c r="BI356" s="44"/>
      <c r="BJ356" s="44"/>
    </row>
    <row r="357" spans="1:62" ht="35" customHeight="1">
      <c r="A357" s="45"/>
      <c r="B357" s="45"/>
      <c r="C357" s="45"/>
      <c r="D357" s="44"/>
      <c r="E357" s="45"/>
      <c r="F357" s="45"/>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4"/>
      <c r="AN357" s="44"/>
      <c r="AO357" s="44"/>
      <c r="AP357" s="44"/>
      <c r="AQ357" s="44"/>
      <c r="AR357" s="44"/>
      <c r="AS357" s="44"/>
      <c r="AT357" s="44"/>
      <c r="AU357" s="44"/>
      <c r="AV357" s="44"/>
      <c r="AW357" s="44"/>
      <c r="AX357" s="44"/>
      <c r="AY357" s="44"/>
      <c r="AZ357" s="44"/>
      <c r="BA357" s="44"/>
      <c r="BB357" s="44"/>
      <c r="BC357" s="44"/>
      <c r="BD357" s="44"/>
      <c r="BE357" s="44"/>
      <c r="BF357" s="44"/>
      <c r="BG357" s="44"/>
      <c r="BH357" s="44"/>
      <c r="BI357" s="44"/>
      <c r="BJ357" s="44"/>
    </row>
    <row r="358" spans="1:62" ht="35" customHeight="1">
      <c r="A358" s="45"/>
      <c r="B358" s="45"/>
      <c r="C358" s="45"/>
      <c r="D358" s="44"/>
      <c r="E358" s="45"/>
      <c r="F358" s="45"/>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4"/>
      <c r="AN358" s="44"/>
      <c r="AO358" s="44"/>
      <c r="AP358" s="44"/>
      <c r="AQ358" s="44"/>
      <c r="AR358" s="44"/>
      <c r="AS358" s="44"/>
      <c r="AT358" s="44"/>
      <c r="AU358" s="44"/>
      <c r="AV358" s="44"/>
      <c r="AW358" s="44"/>
      <c r="AX358" s="44"/>
      <c r="AY358" s="44"/>
      <c r="AZ358" s="44"/>
      <c r="BA358" s="44"/>
      <c r="BB358" s="44"/>
      <c r="BC358" s="44"/>
      <c r="BD358" s="44"/>
      <c r="BE358" s="44"/>
      <c r="BF358" s="44"/>
      <c r="BG358" s="44"/>
      <c r="BH358" s="44"/>
      <c r="BI358" s="44"/>
      <c r="BJ358" s="44"/>
    </row>
    <row r="359" spans="1:62" ht="35" customHeight="1">
      <c r="A359" s="45"/>
      <c r="B359" s="45"/>
      <c r="C359" s="45"/>
      <c r="D359" s="44"/>
      <c r="E359" s="45"/>
      <c r="F359" s="45"/>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4"/>
      <c r="AN359" s="44"/>
      <c r="AO359" s="44"/>
      <c r="AP359" s="44"/>
      <c r="AQ359" s="44"/>
      <c r="AR359" s="44"/>
      <c r="AS359" s="44"/>
      <c r="AT359" s="44"/>
      <c r="AU359" s="44"/>
      <c r="AV359" s="44"/>
      <c r="AW359" s="44"/>
      <c r="AX359" s="44"/>
      <c r="AY359" s="44"/>
      <c r="AZ359" s="44"/>
      <c r="BA359" s="44"/>
      <c r="BB359" s="44"/>
      <c r="BC359" s="44"/>
      <c r="BD359" s="44"/>
      <c r="BE359" s="44"/>
      <c r="BF359" s="44"/>
      <c r="BG359" s="44"/>
      <c r="BH359" s="44"/>
      <c r="BI359" s="44"/>
      <c r="BJ359" s="44"/>
    </row>
    <row r="360" spans="1:62" ht="35" customHeight="1">
      <c r="A360" s="45"/>
      <c r="B360" s="45"/>
      <c r="C360" s="45"/>
      <c r="D360" s="44"/>
      <c r="E360" s="45"/>
      <c r="F360" s="45"/>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4"/>
      <c r="AN360" s="44"/>
      <c r="AO360" s="44"/>
      <c r="AP360" s="44"/>
      <c r="AQ360" s="44"/>
      <c r="AR360" s="44"/>
      <c r="AS360" s="44"/>
      <c r="AT360" s="44"/>
      <c r="AU360" s="44"/>
      <c r="AV360" s="44"/>
      <c r="AW360" s="44"/>
      <c r="AX360" s="44"/>
      <c r="AY360" s="44"/>
      <c r="AZ360" s="44"/>
      <c r="BA360" s="44"/>
      <c r="BB360" s="44"/>
      <c r="BC360" s="44"/>
      <c r="BD360" s="44"/>
      <c r="BE360" s="44"/>
      <c r="BF360" s="44"/>
      <c r="BG360" s="44"/>
      <c r="BH360" s="44"/>
      <c r="BI360" s="44"/>
      <c r="BJ360" s="44"/>
    </row>
    <row r="361" spans="1:62" ht="35" customHeight="1">
      <c r="A361" s="45"/>
      <c r="B361" s="45"/>
      <c r="C361" s="45"/>
      <c r="D361" s="44"/>
      <c r="E361" s="45"/>
      <c r="F361" s="45"/>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4"/>
      <c r="AN361" s="44"/>
      <c r="AO361" s="44"/>
      <c r="AP361" s="44"/>
      <c r="AQ361" s="44"/>
      <c r="AR361" s="44"/>
      <c r="AS361" s="44"/>
      <c r="AT361" s="44"/>
      <c r="AU361" s="44"/>
      <c r="AV361" s="44"/>
      <c r="AW361" s="44"/>
      <c r="AX361" s="44"/>
      <c r="AY361" s="44"/>
      <c r="AZ361" s="44"/>
      <c r="BA361" s="44"/>
      <c r="BB361" s="44"/>
      <c r="BC361" s="44"/>
      <c r="BD361" s="44"/>
      <c r="BE361" s="44"/>
      <c r="BF361" s="44"/>
      <c r="BG361" s="44"/>
      <c r="BH361" s="44"/>
      <c r="BI361" s="44"/>
      <c r="BJ361" s="44"/>
    </row>
    <row r="362" spans="1:62" ht="35" customHeight="1">
      <c r="A362" s="45"/>
      <c r="B362" s="45"/>
      <c r="C362" s="45"/>
      <c r="D362" s="44"/>
      <c r="E362" s="45"/>
      <c r="F362" s="45"/>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4"/>
      <c r="AN362" s="44"/>
      <c r="AO362" s="44"/>
      <c r="AP362" s="44"/>
      <c r="AQ362" s="44"/>
      <c r="AR362" s="44"/>
      <c r="AS362" s="44"/>
      <c r="AT362" s="44"/>
      <c r="AU362" s="44"/>
      <c r="AV362" s="44"/>
      <c r="AW362" s="44"/>
      <c r="AX362" s="44"/>
      <c r="AY362" s="44"/>
      <c r="AZ362" s="44"/>
      <c r="BA362" s="44"/>
      <c r="BB362" s="44"/>
      <c r="BC362" s="44"/>
      <c r="BD362" s="44"/>
      <c r="BE362" s="44"/>
      <c r="BF362" s="44"/>
      <c r="BG362" s="44"/>
      <c r="BH362" s="44"/>
      <c r="BI362" s="44"/>
      <c r="BJ362" s="44"/>
    </row>
    <row r="363" spans="1:62" ht="35" customHeight="1">
      <c r="A363" s="45"/>
      <c r="B363" s="45"/>
      <c r="C363" s="45"/>
      <c r="D363" s="44"/>
      <c r="E363" s="45"/>
      <c r="F363" s="45"/>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c r="AE363" s="44"/>
      <c r="AF363" s="44"/>
      <c r="AG363" s="44"/>
      <c r="AH363" s="44"/>
      <c r="AI363" s="44"/>
      <c r="AJ363" s="44"/>
      <c r="AK363" s="44"/>
      <c r="AL363" s="44"/>
      <c r="AM363" s="44"/>
      <c r="AN363" s="44"/>
      <c r="AO363" s="44"/>
      <c r="AP363" s="44"/>
      <c r="AQ363" s="44"/>
      <c r="AR363" s="44"/>
      <c r="AS363" s="44"/>
      <c r="AT363" s="44"/>
      <c r="AU363" s="44"/>
      <c r="AV363" s="44"/>
      <c r="AW363" s="44"/>
      <c r="AX363" s="44"/>
      <c r="AY363" s="44"/>
      <c r="AZ363" s="44"/>
      <c r="BA363" s="44"/>
      <c r="BB363" s="44"/>
      <c r="BC363" s="44"/>
      <c r="BD363" s="44"/>
      <c r="BE363" s="44"/>
      <c r="BF363" s="44"/>
      <c r="BG363" s="44"/>
      <c r="BH363" s="44"/>
      <c r="BI363" s="44"/>
      <c r="BJ363" s="44"/>
    </row>
    <row r="364" spans="1:62" ht="35" customHeight="1">
      <c r="A364" s="45"/>
      <c r="B364" s="45"/>
      <c r="C364" s="45"/>
      <c r="D364" s="44"/>
      <c r="E364" s="45"/>
      <c r="F364" s="45"/>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c r="AD364" s="44"/>
      <c r="AE364" s="44"/>
      <c r="AF364" s="44"/>
      <c r="AG364" s="44"/>
      <c r="AH364" s="44"/>
      <c r="AI364" s="44"/>
      <c r="AJ364" s="44"/>
      <c r="AK364" s="44"/>
      <c r="AL364" s="44"/>
      <c r="AM364" s="44"/>
      <c r="AN364" s="44"/>
      <c r="AO364" s="44"/>
      <c r="AP364" s="44"/>
      <c r="AQ364" s="44"/>
      <c r="AR364" s="44"/>
      <c r="AS364" s="44"/>
      <c r="AT364" s="44"/>
      <c r="AU364" s="44"/>
      <c r="AV364" s="44"/>
      <c r="AW364" s="44"/>
      <c r="AX364" s="44"/>
      <c r="AY364" s="44"/>
      <c r="AZ364" s="44"/>
      <c r="BA364" s="44"/>
      <c r="BB364" s="44"/>
      <c r="BC364" s="44"/>
      <c r="BD364" s="44"/>
      <c r="BE364" s="44"/>
      <c r="BF364" s="44"/>
      <c r="BG364" s="44"/>
      <c r="BH364" s="44"/>
      <c r="BI364" s="44"/>
      <c r="BJ364" s="44"/>
    </row>
    <row r="365" spans="1:62" ht="35" customHeight="1">
      <c r="A365" s="45"/>
      <c r="B365" s="45"/>
      <c r="C365" s="45"/>
      <c r="D365" s="44"/>
      <c r="E365" s="45"/>
      <c r="F365" s="45"/>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c r="AE365" s="44"/>
      <c r="AF365" s="44"/>
      <c r="AG365" s="44"/>
      <c r="AH365" s="44"/>
      <c r="AI365" s="44"/>
      <c r="AJ365" s="44"/>
      <c r="AK365" s="44"/>
      <c r="AL365" s="44"/>
      <c r="AM365" s="44"/>
      <c r="AN365" s="44"/>
      <c r="AO365" s="44"/>
      <c r="AP365" s="44"/>
      <c r="AQ365" s="44"/>
      <c r="AR365" s="44"/>
      <c r="AS365" s="44"/>
      <c r="AT365" s="44"/>
      <c r="AU365" s="44"/>
      <c r="AV365" s="44"/>
      <c r="AW365" s="44"/>
      <c r="AX365" s="44"/>
      <c r="AY365" s="44"/>
      <c r="AZ365" s="44"/>
      <c r="BA365" s="44"/>
      <c r="BB365" s="44"/>
      <c r="BC365" s="44"/>
      <c r="BD365" s="44"/>
      <c r="BE365" s="44"/>
      <c r="BF365" s="44"/>
      <c r="BG365" s="44"/>
      <c r="BH365" s="44"/>
      <c r="BI365" s="44"/>
      <c r="BJ365" s="44"/>
    </row>
    <row r="366" spans="1:62" ht="35" customHeight="1">
      <c r="A366" s="45"/>
      <c r="B366" s="45"/>
      <c r="C366" s="45"/>
      <c r="D366" s="44"/>
      <c r="E366" s="45"/>
      <c r="F366" s="45"/>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c r="AE366" s="44"/>
      <c r="AF366" s="44"/>
      <c r="AG366" s="44"/>
      <c r="AH366" s="44"/>
      <c r="AI366" s="44"/>
      <c r="AJ366" s="44"/>
      <c r="AK366" s="44"/>
      <c r="AL366" s="44"/>
      <c r="AM366" s="44"/>
      <c r="AN366" s="44"/>
      <c r="AO366" s="44"/>
      <c r="AP366" s="44"/>
      <c r="AQ366" s="44"/>
      <c r="AR366" s="44"/>
      <c r="AS366" s="44"/>
      <c r="AT366" s="44"/>
      <c r="AU366" s="44"/>
      <c r="AV366" s="44"/>
      <c r="AW366" s="44"/>
      <c r="AX366" s="44"/>
      <c r="AY366" s="44"/>
      <c r="AZ366" s="44"/>
      <c r="BA366" s="44"/>
      <c r="BB366" s="44"/>
      <c r="BC366" s="44"/>
      <c r="BD366" s="44"/>
      <c r="BE366" s="44"/>
      <c r="BF366" s="44"/>
      <c r="BG366" s="44"/>
      <c r="BH366" s="44"/>
      <c r="BI366" s="44"/>
      <c r="BJ366" s="44"/>
    </row>
    <row r="367" spans="1:62" ht="35" customHeight="1">
      <c r="A367" s="45"/>
      <c r="B367" s="45"/>
      <c r="C367" s="45"/>
      <c r="D367" s="44"/>
      <c r="E367" s="45"/>
      <c r="F367" s="45"/>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c r="AE367" s="44"/>
      <c r="AF367" s="44"/>
      <c r="AG367" s="44"/>
      <c r="AH367" s="44"/>
      <c r="AI367" s="44"/>
      <c r="AJ367" s="44"/>
      <c r="AK367" s="44"/>
      <c r="AL367" s="44"/>
      <c r="AM367" s="44"/>
      <c r="AN367" s="44"/>
      <c r="AO367" s="44"/>
      <c r="AP367" s="44"/>
      <c r="AQ367" s="44"/>
      <c r="AR367" s="44"/>
      <c r="AS367" s="44"/>
      <c r="AT367" s="44"/>
      <c r="AU367" s="44"/>
      <c r="AV367" s="44"/>
      <c r="AW367" s="44"/>
      <c r="AX367" s="44"/>
      <c r="AY367" s="44"/>
      <c r="AZ367" s="44"/>
      <c r="BA367" s="44"/>
      <c r="BB367" s="44"/>
      <c r="BC367" s="44"/>
      <c r="BD367" s="44"/>
      <c r="BE367" s="44"/>
      <c r="BF367" s="44"/>
      <c r="BG367" s="44"/>
      <c r="BH367" s="44"/>
      <c r="BI367" s="44"/>
      <c r="BJ367" s="44"/>
    </row>
    <row r="368" spans="1:62" ht="35" customHeight="1">
      <c r="A368" s="45"/>
      <c r="B368" s="45"/>
      <c r="C368" s="45"/>
      <c r="D368" s="44"/>
      <c r="E368" s="45"/>
      <c r="F368" s="45"/>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c r="AE368" s="44"/>
      <c r="AF368" s="44"/>
      <c r="AG368" s="44"/>
      <c r="AH368" s="44"/>
      <c r="AI368" s="44"/>
      <c r="AJ368" s="44"/>
      <c r="AK368" s="44"/>
      <c r="AL368" s="44"/>
      <c r="AM368" s="44"/>
      <c r="AN368" s="44"/>
      <c r="AO368" s="44"/>
      <c r="AP368" s="44"/>
      <c r="AQ368" s="44"/>
      <c r="AR368" s="44"/>
      <c r="AS368" s="44"/>
      <c r="AT368" s="44"/>
      <c r="AU368" s="44"/>
      <c r="AV368" s="44"/>
      <c r="AW368" s="44"/>
      <c r="AX368" s="44"/>
      <c r="AY368" s="44"/>
      <c r="AZ368" s="44"/>
      <c r="BA368" s="44"/>
      <c r="BB368" s="44"/>
      <c r="BC368" s="44"/>
      <c r="BD368" s="44"/>
      <c r="BE368" s="44"/>
      <c r="BF368" s="44"/>
      <c r="BG368" s="44"/>
      <c r="BH368" s="44"/>
      <c r="BI368" s="44"/>
      <c r="BJ368" s="44"/>
    </row>
    <row r="369" spans="1:62" ht="35" customHeight="1">
      <c r="A369" s="45"/>
      <c r="B369" s="45"/>
      <c r="C369" s="45"/>
      <c r="D369" s="44"/>
      <c r="E369" s="45"/>
      <c r="F369" s="45"/>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c r="AE369" s="44"/>
      <c r="AF369" s="44"/>
      <c r="AG369" s="44"/>
      <c r="AH369" s="44"/>
      <c r="AI369" s="44"/>
      <c r="AJ369" s="44"/>
      <c r="AK369" s="44"/>
      <c r="AL369" s="44"/>
      <c r="AM369" s="44"/>
      <c r="AN369" s="44"/>
      <c r="AO369" s="44"/>
      <c r="AP369" s="44"/>
      <c r="AQ369" s="44"/>
      <c r="AR369" s="44"/>
      <c r="AS369" s="44"/>
      <c r="AT369" s="44"/>
      <c r="AU369" s="44"/>
      <c r="AV369" s="44"/>
      <c r="AW369" s="44"/>
      <c r="AX369" s="44"/>
      <c r="AY369" s="44"/>
      <c r="AZ369" s="44"/>
      <c r="BA369" s="44"/>
      <c r="BB369" s="44"/>
      <c r="BC369" s="44"/>
      <c r="BD369" s="44"/>
      <c r="BE369" s="44"/>
      <c r="BF369" s="44"/>
      <c r="BG369" s="44"/>
      <c r="BH369" s="44"/>
      <c r="BI369" s="44"/>
      <c r="BJ369" s="44"/>
    </row>
    <row r="370" spans="1:62" ht="35" customHeight="1">
      <c r="A370" s="45"/>
      <c r="B370" s="45"/>
      <c r="C370" s="45"/>
      <c r="D370" s="44"/>
      <c r="E370" s="45"/>
      <c r="F370" s="45"/>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c r="AD370" s="44"/>
      <c r="AE370" s="44"/>
      <c r="AF370" s="44"/>
      <c r="AG370" s="44"/>
      <c r="AH370" s="44"/>
      <c r="AI370" s="44"/>
      <c r="AJ370" s="44"/>
      <c r="AK370" s="44"/>
      <c r="AL370" s="44"/>
      <c r="AM370" s="44"/>
      <c r="AN370" s="44"/>
      <c r="AO370" s="44"/>
      <c r="AP370" s="44"/>
      <c r="AQ370" s="44"/>
      <c r="AR370" s="44"/>
      <c r="AS370" s="44"/>
      <c r="AT370" s="44"/>
      <c r="AU370" s="44"/>
      <c r="AV370" s="44"/>
      <c r="AW370" s="44"/>
      <c r="AX370" s="44"/>
      <c r="AY370" s="44"/>
      <c r="AZ370" s="44"/>
      <c r="BA370" s="44"/>
      <c r="BB370" s="44"/>
      <c r="BC370" s="44"/>
      <c r="BD370" s="44"/>
      <c r="BE370" s="44"/>
      <c r="BF370" s="44"/>
      <c r="BG370" s="44"/>
      <c r="BH370" s="44"/>
      <c r="BI370" s="44"/>
      <c r="BJ370" s="44"/>
    </row>
    <row r="371" spans="1:62" ht="35" customHeight="1">
      <c r="A371" s="45"/>
      <c r="B371" s="45"/>
      <c r="C371" s="45"/>
      <c r="D371" s="44"/>
      <c r="E371" s="45"/>
      <c r="F371" s="45"/>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c r="AD371" s="44"/>
      <c r="AE371" s="44"/>
      <c r="AF371" s="44"/>
      <c r="AG371" s="44"/>
      <c r="AH371" s="44"/>
      <c r="AI371" s="44"/>
      <c r="AJ371" s="44"/>
      <c r="AK371" s="44"/>
      <c r="AL371" s="44"/>
      <c r="AM371" s="44"/>
      <c r="AN371" s="44"/>
      <c r="AO371" s="44"/>
      <c r="AP371" s="44"/>
      <c r="AQ371" s="44"/>
      <c r="AR371" s="44"/>
      <c r="AS371" s="44"/>
      <c r="AT371" s="44"/>
      <c r="AU371" s="44"/>
      <c r="AV371" s="44"/>
      <c r="AW371" s="44"/>
      <c r="AX371" s="44"/>
      <c r="AY371" s="44"/>
      <c r="AZ371" s="44"/>
      <c r="BA371" s="44"/>
      <c r="BB371" s="44"/>
      <c r="BC371" s="44"/>
      <c r="BD371" s="44"/>
      <c r="BE371" s="44"/>
      <c r="BF371" s="44"/>
      <c r="BG371" s="44"/>
      <c r="BH371" s="44"/>
      <c r="BI371" s="44"/>
      <c r="BJ371" s="44"/>
    </row>
    <row r="372" spans="1:62" ht="35" customHeight="1">
      <c r="A372" s="45"/>
      <c r="B372" s="45"/>
      <c r="C372" s="45"/>
      <c r="D372" s="44"/>
      <c r="E372" s="45"/>
      <c r="F372" s="45"/>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c r="AD372" s="44"/>
      <c r="AE372" s="44"/>
      <c r="AF372" s="44"/>
      <c r="AG372" s="44"/>
      <c r="AH372" s="44"/>
      <c r="AI372" s="44"/>
      <c r="AJ372" s="44"/>
      <c r="AK372" s="44"/>
      <c r="AL372" s="44"/>
      <c r="AM372" s="44"/>
      <c r="AN372" s="44"/>
      <c r="AO372" s="44"/>
      <c r="AP372" s="44"/>
      <c r="AQ372" s="44"/>
      <c r="AR372" s="44"/>
      <c r="AS372" s="44"/>
      <c r="AT372" s="44"/>
      <c r="AU372" s="44"/>
      <c r="AV372" s="44"/>
      <c r="AW372" s="44"/>
      <c r="AX372" s="44"/>
      <c r="AY372" s="44"/>
      <c r="AZ372" s="44"/>
      <c r="BA372" s="44"/>
      <c r="BB372" s="44"/>
      <c r="BC372" s="44"/>
      <c r="BD372" s="44"/>
      <c r="BE372" s="44"/>
      <c r="BF372" s="44"/>
      <c r="BG372" s="44"/>
      <c r="BH372" s="44"/>
      <c r="BI372" s="44"/>
      <c r="BJ372" s="44"/>
    </row>
    <row r="373" spans="1:62" ht="35" customHeight="1">
      <c r="A373" s="45"/>
      <c r="B373" s="45"/>
      <c r="C373" s="45"/>
      <c r="D373" s="44"/>
      <c r="E373" s="45"/>
      <c r="F373" s="45"/>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c r="AE373" s="44"/>
      <c r="AF373" s="44"/>
      <c r="AG373" s="44"/>
      <c r="AH373" s="44"/>
      <c r="AI373" s="44"/>
      <c r="AJ373" s="44"/>
      <c r="AK373" s="44"/>
      <c r="AL373" s="44"/>
      <c r="AM373" s="44"/>
      <c r="AN373" s="44"/>
      <c r="AO373" s="44"/>
      <c r="AP373" s="44"/>
      <c r="AQ373" s="44"/>
      <c r="AR373" s="44"/>
      <c r="AS373" s="44"/>
      <c r="AT373" s="44"/>
      <c r="AU373" s="44"/>
      <c r="AV373" s="44"/>
      <c r="AW373" s="44"/>
      <c r="AX373" s="44"/>
      <c r="AY373" s="44"/>
      <c r="AZ373" s="44"/>
      <c r="BA373" s="44"/>
      <c r="BB373" s="44"/>
      <c r="BC373" s="44"/>
      <c r="BD373" s="44"/>
      <c r="BE373" s="44"/>
      <c r="BF373" s="44"/>
      <c r="BG373" s="44"/>
      <c r="BH373" s="44"/>
      <c r="BI373" s="44"/>
      <c r="BJ373" s="44"/>
    </row>
    <row r="374" spans="1:62" ht="35" customHeight="1">
      <c r="A374" s="45"/>
      <c r="B374" s="45"/>
      <c r="C374" s="45"/>
      <c r="D374" s="44"/>
      <c r="E374" s="45"/>
      <c r="F374" s="45"/>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c r="AE374" s="44"/>
      <c r="AF374" s="44"/>
      <c r="AG374" s="44"/>
      <c r="AH374" s="44"/>
      <c r="AI374" s="44"/>
      <c r="AJ374" s="44"/>
      <c r="AK374" s="44"/>
      <c r="AL374" s="44"/>
      <c r="AM374" s="44"/>
      <c r="AN374" s="44"/>
      <c r="AO374" s="44"/>
      <c r="AP374" s="44"/>
      <c r="AQ374" s="44"/>
      <c r="AR374" s="44"/>
      <c r="AS374" s="44"/>
      <c r="AT374" s="44"/>
      <c r="AU374" s="44"/>
      <c r="AV374" s="44"/>
      <c r="AW374" s="44"/>
      <c r="AX374" s="44"/>
      <c r="AY374" s="44"/>
      <c r="AZ374" s="44"/>
      <c r="BA374" s="44"/>
      <c r="BB374" s="44"/>
      <c r="BC374" s="44"/>
      <c r="BD374" s="44"/>
      <c r="BE374" s="44"/>
      <c r="BF374" s="44"/>
      <c r="BG374" s="44"/>
      <c r="BH374" s="44"/>
      <c r="BI374" s="44"/>
      <c r="BJ374" s="44"/>
    </row>
    <row r="375" spans="1:62" ht="35" customHeight="1">
      <c r="A375" s="45"/>
      <c r="B375" s="45"/>
      <c r="C375" s="45"/>
      <c r="D375" s="44"/>
      <c r="E375" s="45"/>
      <c r="F375" s="45"/>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c r="AE375" s="44"/>
      <c r="AF375" s="44"/>
      <c r="AG375" s="44"/>
      <c r="AH375" s="44"/>
      <c r="AI375" s="44"/>
      <c r="AJ375" s="44"/>
      <c r="AK375" s="44"/>
      <c r="AL375" s="44"/>
      <c r="AM375" s="44"/>
      <c r="AN375" s="44"/>
      <c r="AO375" s="44"/>
      <c r="AP375" s="44"/>
      <c r="AQ375" s="44"/>
      <c r="AR375" s="44"/>
      <c r="AS375" s="44"/>
      <c r="AT375" s="44"/>
      <c r="AU375" s="44"/>
      <c r="AV375" s="44"/>
      <c r="AW375" s="44"/>
      <c r="AX375" s="44"/>
      <c r="AY375" s="44"/>
      <c r="AZ375" s="44"/>
      <c r="BA375" s="44"/>
      <c r="BB375" s="44"/>
      <c r="BC375" s="44"/>
      <c r="BD375" s="44"/>
      <c r="BE375" s="44"/>
      <c r="BF375" s="44"/>
      <c r="BG375" s="44"/>
      <c r="BH375" s="44"/>
      <c r="BI375" s="44"/>
      <c r="BJ375" s="44"/>
    </row>
    <row r="376" spans="1:62" ht="35" customHeight="1">
      <c r="A376" s="45"/>
      <c r="B376" s="45"/>
      <c r="C376" s="45"/>
      <c r="D376" s="44"/>
      <c r="E376" s="45"/>
      <c r="F376" s="45"/>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c r="AE376" s="44"/>
      <c r="AF376" s="44"/>
      <c r="AG376" s="44"/>
      <c r="AH376" s="44"/>
      <c r="AI376" s="44"/>
      <c r="AJ376" s="44"/>
      <c r="AK376" s="44"/>
      <c r="AL376" s="44"/>
      <c r="AM376" s="44"/>
      <c r="AN376" s="44"/>
      <c r="AO376" s="44"/>
      <c r="AP376" s="44"/>
      <c r="AQ376" s="44"/>
      <c r="AR376" s="44"/>
      <c r="AS376" s="44"/>
      <c r="AT376" s="44"/>
      <c r="AU376" s="44"/>
      <c r="AV376" s="44"/>
      <c r="AW376" s="44"/>
      <c r="AX376" s="44"/>
      <c r="AY376" s="44"/>
      <c r="AZ376" s="44"/>
      <c r="BA376" s="44"/>
      <c r="BB376" s="44"/>
      <c r="BC376" s="44"/>
      <c r="BD376" s="44"/>
      <c r="BE376" s="44"/>
      <c r="BF376" s="44"/>
      <c r="BG376" s="44"/>
      <c r="BH376" s="44"/>
      <c r="BI376" s="44"/>
      <c r="BJ376" s="44"/>
    </row>
    <row r="377" spans="1:62" ht="35" customHeight="1">
      <c r="A377" s="45"/>
      <c r="B377" s="45"/>
      <c r="C377" s="45"/>
      <c r="D377" s="44"/>
      <c r="E377" s="45"/>
      <c r="F377" s="45"/>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c r="AD377" s="44"/>
      <c r="AE377" s="44"/>
      <c r="AF377" s="44"/>
      <c r="AG377" s="44"/>
      <c r="AH377" s="44"/>
      <c r="AI377" s="44"/>
      <c r="AJ377" s="44"/>
      <c r="AK377" s="44"/>
      <c r="AL377" s="44"/>
      <c r="AM377" s="44"/>
      <c r="AN377" s="44"/>
      <c r="AO377" s="44"/>
      <c r="AP377" s="44"/>
      <c r="AQ377" s="44"/>
      <c r="AR377" s="44"/>
      <c r="AS377" s="44"/>
      <c r="AT377" s="44"/>
      <c r="AU377" s="44"/>
      <c r="AV377" s="44"/>
      <c r="AW377" s="44"/>
      <c r="AX377" s="44"/>
      <c r="AY377" s="44"/>
      <c r="AZ377" s="44"/>
      <c r="BA377" s="44"/>
      <c r="BB377" s="44"/>
      <c r="BC377" s="44"/>
      <c r="BD377" s="44"/>
      <c r="BE377" s="44"/>
      <c r="BF377" s="44"/>
      <c r="BG377" s="44"/>
      <c r="BH377" s="44"/>
      <c r="BI377" s="44"/>
      <c r="BJ377" s="44"/>
    </row>
    <row r="378" spans="1:62" ht="35" customHeight="1">
      <c r="A378" s="45"/>
      <c r="B378" s="45"/>
      <c r="C378" s="45"/>
      <c r="D378" s="44"/>
      <c r="E378" s="45"/>
      <c r="F378" s="45"/>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4"/>
      <c r="AN378" s="44"/>
      <c r="AO378" s="44"/>
      <c r="AP378" s="44"/>
      <c r="AQ378" s="44"/>
      <c r="AR378" s="44"/>
      <c r="AS378" s="44"/>
      <c r="AT378" s="44"/>
      <c r="AU378" s="44"/>
      <c r="AV378" s="44"/>
      <c r="AW378" s="44"/>
      <c r="AX378" s="44"/>
      <c r="AY378" s="44"/>
      <c r="AZ378" s="44"/>
      <c r="BA378" s="44"/>
      <c r="BB378" s="44"/>
      <c r="BC378" s="44"/>
      <c r="BD378" s="44"/>
      <c r="BE378" s="44"/>
      <c r="BF378" s="44"/>
      <c r="BG378" s="44"/>
      <c r="BH378" s="44"/>
      <c r="BI378" s="44"/>
      <c r="BJ378" s="44"/>
    </row>
    <row r="379" spans="1:62" ht="35" customHeight="1">
      <c r="A379" s="45"/>
      <c r="B379" s="45"/>
      <c r="C379" s="45"/>
      <c r="D379" s="44"/>
      <c r="E379" s="45"/>
      <c r="F379" s="45"/>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4"/>
      <c r="AM379" s="44"/>
      <c r="AN379" s="44"/>
      <c r="AO379" s="44"/>
      <c r="AP379" s="44"/>
      <c r="AQ379" s="44"/>
      <c r="AR379" s="44"/>
      <c r="AS379" s="44"/>
      <c r="AT379" s="44"/>
      <c r="AU379" s="44"/>
      <c r="AV379" s="44"/>
      <c r="AW379" s="44"/>
      <c r="AX379" s="44"/>
      <c r="AY379" s="44"/>
      <c r="AZ379" s="44"/>
      <c r="BA379" s="44"/>
      <c r="BB379" s="44"/>
      <c r="BC379" s="44"/>
      <c r="BD379" s="44"/>
      <c r="BE379" s="44"/>
      <c r="BF379" s="44"/>
      <c r="BG379" s="44"/>
      <c r="BH379" s="44"/>
      <c r="BI379" s="44"/>
      <c r="BJ379" s="44"/>
    </row>
    <row r="380" spans="1:62" ht="35" customHeight="1">
      <c r="A380" s="45"/>
      <c r="B380" s="45"/>
      <c r="C380" s="45"/>
      <c r="D380" s="44"/>
      <c r="E380" s="45"/>
      <c r="F380" s="45"/>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c r="AD380" s="44"/>
      <c r="AE380" s="44"/>
      <c r="AF380" s="44"/>
      <c r="AG380" s="44"/>
      <c r="AH380" s="44"/>
      <c r="AI380" s="44"/>
      <c r="AJ380" s="44"/>
      <c r="AK380" s="44"/>
      <c r="AL380" s="44"/>
      <c r="AM380" s="44"/>
      <c r="AN380" s="44"/>
      <c r="AO380" s="44"/>
      <c r="AP380" s="44"/>
      <c r="AQ380" s="44"/>
      <c r="AR380" s="44"/>
      <c r="AS380" s="44"/>
      <c r="AT380" s="44"/>
      <c r="AU380" s="44"/>
      <c r="AV380" s="44"/>
      <c r="AW380" s="44"/>
      <c r="AX380" s="44"/>
      <c r="AY380" s="44"/>
      <c r="AZ380" s="44"/>
      <c r="BA380" s="44"/>
      <c r="BB380" s="44"/>
      <c r="BC380" s="44"/>
      <c r="BD380" s="44"/>
      <c r="BE380" s="44"/>
      <c r="BF380" s="44"/>
      <c r="BG380" s="44"/>
      <c r="BH380" s="44"/>
      <c r="BI380" s="44"/>
      <c r="BJ380" s="44"/>
    </row>
    <row r="381" spans="1:62" ht="35" customHeight="1">
      <c r="A381" s="45"/>
      <c r="B381" s="45"/>
      <c r="C381" s="45"/>
      <c r="D381" s="44"/>
      <c r="E381" s="45"/>
      <c r="F381" s="45"/>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c r="AD381" s="44"/>
      <c r="AE381" s="44"/>
      <c r="AF381" s="44"/>
      <c r="AG381" s="44"/>
      <c r="AH381" s="44"/>
      <c r="AI381" s="44"/>
      <c r="AJ381" s="44"/>
      <c r="AK381" s="44"/>
      <c r="AL381" s="44"/>
      <c r="AM381" s="44"/>
      <c r="AN381" s="44"/>
      <c r="AO381" s="44"/>
      <c r="AP381" s="44"/>
      <c r="AQ381" s="44"/>
      <c r="AR381" s="44"/>
      <c r="AS381" s="44"/>
      <c r="AT381" s="44"/>
      <c r="AU381" s="44"/>
      <c r="AV381" s="44"/>
      <c r="AW381" s="44"/>
      <c r="AX381" s="44"/>
      <c r="AY381" s="44"/>
      <c r="AZ381" s="44"/>
      <c r="BA381" s="44"/>
      <c r="BB381" s="44"/>
      <c r="BC381" s="44"/>
      <c r="BD381" s="44"/>
      <c r="BE381" s="44"/>
      <c r="BF381" s="44"/>
      <c r="BG381" s="44"/>
      <c r="BH381" s="44"/>
      <c r="BI381" s="44"/>
      <c r="BJ381" s="44"/>
    </row>
    <row r="382" spans="1:62" ht="35" customHeight="1">
      <c r="A382" s="45"/>
      <c r="B382" s="45"/>
      <c r="C382" s="45"/>
      <c r="D382" s="44"/>
      <c r="E382" s="45"/>
      <c r="F382" s="45"/>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4"/>
      <c r="AN382" s="44"/>
      <c r="AO382" s="44"/>
      <c r="AP382" s="44"/>
      <c r="AQ382" s="44"/>
      <c r="AR382" s="44"/>
      <c r="AS382" s="44"/>
      <c r="AT382" s="44"/>
      <c r="AU382" s="44"/>
      <c r="AV382" s="44"/>
      <c r="AW382" s="44"/>
      <c r="AX382" s="44"/>
      <c r="AY382" s="44"/>
      <c r="AZ382" s="44"/>
      <c r="BA382" s="44"/>
      <c r="BB382" s="44"/>
      <c r="BC382" s="44"/>
      <c r="BD382" s="44"/>
      <c r="BE382" s="44"/>
      <c r="BF382" s="44"/>
      <c r="BG382" s="44"/>
      <c r="BH382" s="44"/>
      <c r="BI382" s="44"/>
      <c r="BJ382" s="44"/>
    </row>
    <row r="383" spans="1:62" ht="35" customHeight="1">
      <c r="A383" s="45"/>
      <c r="B383" s="45"/>
      <c r="C383" s="45"/>
      <c r="D383" s="44"/>
      <c r="E383" s="45"/>
      <c r="F383" s="45"/>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c r="AE383" s="44"/>
      <c r="AF383" s="44"/>
      <c r="AG383" s="44"/>
      <c r="AH383" s="44"/>
      <c r="AI383" s="44"/>
      <c r="AJ383" s="44"/>
      <c r="AK383" s="44"/>
      <c r="AL383" s="44"/>
      <c r="AM383" s="44"/>
      <c r="AN383" s="44"/>
      <c r="AO383" s="44"/>
      <c r="AP383" s="44"/>
      <c r="AQ383" s="44"/>
      <c r="AR383" s="44"/>
      <c r="AS383" s="44"/>
      <c r="AT383" s="44"/>
      <c r="AU383" s="44"/>
      <c r="AV383" s="44"/>
      <c r="AW383" s="44"/>
      <c r="AX383" s="44"/>
      <c r="AY383" s="44"/>
      <c r="AZ383" s="44"/>
      <c r="BA383" s="44"/>
      <c r="BB383" s="44"/>
      <c r="BC383" s="44"/>
      <c r="BD383" s="44"/>
      <c r="BE383" s="44"/>
      <c r="BF383" s="44"/>
      <c r="BG383" s="44"/>
      <c r="BH383" s="44"/>
      <c r="BI383" s="44"/>
      <c r="BJ383" s="44"/>
    </row>
    <row r="384" spans="1:62" ht="35" customHeight="1">
      <c r="A384" s="45"/>
      <c r="B384" s="45"/>
      <c r="C384" s="45"/>
      <c r="D384" s="44"/>
      <c r="E384" s="45"/>
      <c r="F384" s="45"/>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c r="AE384" s="44"/>
      <c r="AF384" s="44"/>
      <c r="AG384" s="44"/>
      <c r="AH384" s="44"/>
      <c r="AI384" s="44"/>
      <c r="AJ384" s="44"/>
      <c r="AK384" s="44"/>
      <c r="AL384" s="44"/>
      <c r="AM384" s="44"/>
      <c r="AN384" s="44"/>
      <c r="AO384" s="44"/>
      <c r="AP384" s="44"/>
      <c r="AQ384" s="44"/>
      <c r="AR384" s="44"/>
      <c r="AS384" s="44"/>
      <c r="AT384" s="44"/>
      <c r="AU384" s="44"/>
      <c r="AV384" s="44"/>
      <c r="AW384" s="44"/>
      <c r="AX384" s="44"/>
      <c r="AY384" s="44"/>
      <c r="AZ384" s="44"/>
      <c r="BA384" s="44"/>
      <c r="BB384" s="44"/>
      <c r="BC384" s="44"/>
      <c r="BD384" s="44"/>
      <c r="BE384" s="44"/>
      <c r="BF384" s="44"/>
      <c r="BG384" s="44"/>
      <c r="BH384" s="44"/>
      <c r="BI384" s="44"/>
      <c r="BJ384" s="44"/>
    </row>
    <row r="385" spans="1:62" ht="35" customHeight="1">
      <c r="A385" s="45"/>
      <c r="B385" s="45"/>
      <c r="C385" s="45"/>
      <c r="D385" s="44"/>
      <c r="E385" s="45"/>
      <c r="F385" s="45"/>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4"/>
      <c r="AN385" s="44"/>
      <c r="AO385" s="44"/>
      <c r="AP385" s="44"/>
      <c r="AQ385" s="44"/>
      <c r="AR385" s="44"/>
      <c r="AS385" s="44"/>
      <c r="AT385" s="44"/>
      <c r="AU385" s="44"/>
      <c r="AV385" s="44"/>
      <c r="AW385" s="44"/>
      <c r="AX385" s="44"/>
      <c r="AY385" s="44"/>
      <c r="AZ385" s="44"/>
      <c r="BA385" s="44"/>
      <c r="BB385" s="44"/>
      <c r="BC385" s="44"/>
      <c r="BD385" s="44"/>
      <c r="BE385" s="44"/>
      <c r="BF385" s="44"/>
      <c r="BG385" s="44"/>
      <c r="BH385" s="44"/>
      <c r="BI385" s="44"/>
      <c r="BJ385" s="44"/>
    </row>
    <row r="386" spans="1:62" ht="35" customHeight="1">
      <c r="A386" s="45"/>
      <c r="B386" s="45"/>
      <c r="C386" s="45"/>
      <c r="D386" s="44"/>
      <c r="E386" s="45"/>
      <c r="F386" s="45"/>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4"/>
      <c r="AN386" s="44"/>
      <c r="AO386" s="44"/>
      <c r="AP386" s="44"/>
      <c r="AQ386" s="44"/>
      <c r="AR386" s="44"/>
      <c r="AS386" s="44"/>
      <c r="AT386" s="44"/>
      <c r="AU386" s="44"/>
      <c r="AV386" s="44"/>
      <c r="AW386" s="44"/>
      <c r="AX386" s="44"/>
      <c r="AY386" s="44"/>
      <c r="AZ386" s="44"/>
      <c r="BA386" s="44"/>
      <c r="BB386" s="44"/>
      <c r="BC386" s="44"/>
      <c r="BD386" s="44"/>
      <c r="BE386" s="44"/>
      <c r="BF386" s="44"/>
      <c r="BG386" s="44"/>
      <c r="BH386" s="44"/>
      <c r="BI386" s="44"/>
      <c r="BJ386" s="44"/>
    </row>
    <row r="387" spans="1:62" ht="35" customHeight="1">
      <c r="A387" s="45"/>
      <c r="B387" s="45"/>
      <c r="C387" s="45"/>
      <c r="D387" s="44"/>
      <c r="E387" s="45"/>
      <c r="F387" s="45"/>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c r="AD387" s="44"/>
      <c r="AE387" s="44"/>
      <c r="AF387" s="44"/>
      <c r="AG387" s="44"/>
      <c r="AH387" s="44"/>
      <c r="AI387" s="44"/>
      <c r="AJ387" s="44"/>
      <c r="AK387" s="44"/>
      <c r="AL387" s="44"/>
      <c r="AM387" s="44"/>
      <c r="AN387" s="44"/>
      <c r="AO387" s="44"/>
      <c r="AP387" s="44"/>
      <c r="AQ387" s="44"/>
      <c r="AR387" s="44"/>
      <c r="AS387" s="44"/>
      <c r="AT387" s="44"/>
      <c r="AU387" s="44"/>
      <c r="AV387" s="44"/>
      <c r="AW387" s="44"/>
      <c r="AX387" s="44"/>
      <c r="AY387" s="44"/>
      <c r="AZ387" s="44"/>
      <c r="BA387" s="44"/>
      <c r="BB387" s="44"/>
      <c r="BC387" s="44"/>
      <c r="BD387" s="44"/>
      <c r="BE387" s="44"/>
      <c r="BF387" s="44"/>
      <c r="BG387" s="44"/>
      <c r="BH387" s="44"/>
      <c r="BI387" s="44"/>
      <c r="BJ387" s="44"/>
    </row>
    <row r="388" spans="1:62" ht="35" customHeight="1">
      <c r="A388" s="45"/>
      <c r="B388" s="45"/>
      <c r="C388" s="45"/>
      <c r="D388" s="44"/>
      <c r="E388" s="45"/>
      <c r="F388" s="45"/>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c r="AD388" s="44"/>
      <c r="AE388" s="44"/>
      <c r="AF388" s="44"/>
      <c r="AG388" s="44"/>
      <c r="AH388" s="44"/>
      <c r="AI388" s="44"/>
      <c r="AJ388" s="44"/>
      <c r="AK388" s="44"/>
      <c r="AL388" s="44"/>
      <c r="AM388" s="44"/>
      <c r="AN388" s="44"/>
      <c r="AO388" s="44"/>
      <c r="AP388" s="44"/>
      <c r="AQ388" s="44"/>
      <c r="AR388" s="44"/>
      <c r="AS388" s="44"/>
      <c r="AT388" s="44"/>
      <c r="AU388" s="44"/>
      <c r="AV388" s="44"/>
      <c r="AW388" s="44"/>
      <c r="AX388" s="44"/>
      <c r="AY388" s="44"/>
      <c r="AZ388" s="44"/>
      <c r="BA388" s="44"/>
      <c r="BB388" s="44"/>
      <c r="BC388" s="44"/>
      <c r="BD388" s="44"/>
      <c r="BE388" s="44"/>
      <c r="BF388" s="44"/>
      <c r="BG388" s="44"/>
      <c r="BH388" s="44"/>
      <c r="BI388" s="44"/>
      <c r="BJ388" s="44"/>
    </row>
    <row r="389" spans="1:62" ht="35" customHeight="1">
      <c r="A389" s="45"/>
      <c r="B389" s="45"/>
      <c r="C389" s="45"/>
      <c r="D389" s="44"/>
      <c r="E389" s="45"/>
      <c r="F389" s="45"/>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c r="AD389" s="44"/>
      <c r="AE389" s="44"/>
      <c r="AF389" s="44"/>
      <c r="AG389" s="44"/>
      <c r="AH389" s="44"/>
      <c r="AI389" s="44"/>
      <c r="AJ389" s="44"/>
      <c r="AK389" s="44"/>
      <c r="AL389" s="44"/>
      <c r="AM389" s="44"/>
      <c r="AN389" s="44"/>
      <c r="AO389" s="44"/>
      <c r="AP389" s="44"/>
      <c r="AQ389" s="44"/>
      <c r="AR389" s="44"/>
      <c r="AS389" s="44"/>
      <c r="AT389" s="44"/>
      <c r="AU389" s="44"/>
      <c r="AV389" s="44"/>
      <c r="AW389" s="44"/>
      <c r="AX389" s="44"/>
      <c r="AY389" s="44"/>
      <c r="AZ389" s="44"/>
      <c r="BA389" s="44"/>
      <c r="BB389" s="44"/>
      <c r="BC389" s="44"/>
      <c r="BD389" s="44"/>
      <c r="BE389" s="44"/>
      <c r="BF389" s="44"/>
      <c r="BG389" s="44"/>
      <c r="BH389" s="44"/>
      <c r="BI389" s="44"/>
      <c r="BJ389" s="44"/>
    </row>
    <row r="390" spans="1:62" ht="35" customHeight="1">
      <c r="A390" s="45"/>
      <c r="B390" s="45"/>
      <c r="C390" s="45"/>
      <c r="D390" s="44"/>
      <c r="E390" s="45"/>
      <c r="F390" s="45"/>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4"/>
      <c r="AN390" s="44"/>
      <c r="AO390" s="44"/>
      <c r="AP390" s="44"/>
      <c r="AQ390" s="44"/>
      <c r="AR390" s="44"/>
      <c r="AS390" s="44"/>
      <c r="AT390" s="44"/>
      <c r="AU390" s="44"/>
      <c r="AV390" s="44"/>
      <c r="AW390" s="44"/>
      <c r="AX390" s="44"/>
      <c r="AY390" s="44"/>
      <c r="AZ390" s="44"/>
      <c r="BA390" s="44"/>
      <c r="BB390" s="44"/>
      <c r="BC390" s="44"/>
      <c r="BD390" s="44"/>
      <c r="BE390" s="44"/>
      <c r="BF390" s="44"/>
      <c r="BG390" s="44"/>
      <c r="BH390" s="44"/>
      <c r="BI390" s="44"/>
      <c r="BJ390" s="44"/>
    </row>
    <row r="391" spans="1:62" ht="35" customHeight="1">
      <c r="A391" s="45"/>
      <c r="B391" s="45"/>
      <c r="C391" s="45"/>
      <c r="D391" s="44"/>
      <c r="E391" s="45"/>
      <c r="F391" s="45"/>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4"/>
      <c r="AN391" s="44"/>
      <c r="AO391" s="44"/>
      <c r="AP391" s="44"/>
      <c r="AQ391" s="44"/>
      <c r="AR391" s="44"/>
      <c r="AS391" s="44"/>
      <c r="AT391" s="44"/>
      <c r="AU391" s="44"/>
      <c r="AV391" s="44"/>
      <c r="AW391" s="44"/>
      <c r="AX391" s="44"/>
      <c r="AY391" s="44"/>
      <c r="AZ391" s="44"/>
      <c r="BA391" s="44"/>
      <c r="BB391" s="44"/>
      <c r="BC391" s="44"/>
      <c r="BD391" s="44"/>
      <c r="BE391" s="44"/>
      <c r="BF391" s="44"/>
      <c r="BG391" s="44"/>
      <c r="BH391" s="44"/>
      <c r="BI391" s="44"/>
      <c r="BJ391" s="44"/>
    </row>
    <row r="392" spans="1:62" ht="35" customHeight="1">
      <c r="A392" s="45"/>
      <c r="B392" s="45"/>
      <c r="C392" s="45"/>
      <c r="D392" s="44"/>
      <c r="E392" s="45"/>
      <c r="F392" s="45"/>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c r="AD392" s="44"/>
      <c r="AE392" s="44"/>
      <c r="AF392" s="44"/>
      <c r="AG392" s="44"/>
      <c r="AH392" s="44"/>
      <c r="AI392" s="44"/>
      <c r="AJ392" s="44"/>
      <c r="AK392" s="44"/>
      <c r="AL392" s="44"/>
      <c r="AM392" s="44"/>
      <c r="AN392" s="44"/>
      <c r="AO392" s="44"/>
      <c r="AP392" s="44"/>
      <c r="AQ392" s="44"/>
      <c r="AR392" s="44"/>
      <c r="AS392" s="44"/>
      <c r="AT392" s="44"/>
      <c r="AU392" s="44"/>
      <c r="AV392" s="44"/>
      <c r="AW392" s="44"/>
      <c r="AX392" s="44"/>
      <c r="AY392" s="44"/>
      <c r="AZ392" s="44"/>
      <c r="BA392" s="44"/>
      <c r="BB392" s="44"/>
      <c r="BC392" s="44"/>
      <c r="BD392" s="44"/>
      <c r="BE392" s="44"/>
      <c r="BF392" s="44"/>
      <c r="BG392" s="44"/>
      <c r="BH392" s="44"/>
      <c r="BI392" s="44"/>
      <c r="BJ392" s="44"/>
    </row>
    <row r="393" spans="1:62" ht="35" customHeight="1">
      <c r="A393" s="45"/>
      <c r="B393" s="45"/>
      <c r="C393" s="45"/>
      <c r="D393" s="44"/>
      <c r="E393" s="45"/>
      <c r="F393" s="45"/>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c r="AD393" s="44"/>
      <c r="AE393" s="44"/>
      <c r="AF393" s="44"/>
      <c r="AG393" s="44"/>
      <c r="AH393" s="44"/>
      <c r="AI393" s="44"/>
      <c r="AJ393" s="44"/>
      <c r="AK393" s="44"/>
      <c r="AL393" s="44"/>
      <c r="AM393" s="44"/>
      <c r="AN393" s="44"/>
      <c r="AO393" s="44"/>
      <c r="AP393" s="44"/>
      <c r="AQ393" s="44"/>
      <c r="AR393" s="44"/>
      <c r="AS393" s="44"/>
      <c r="AT393" s="44"/>
      <c r="AU393" s="44"/>
      <c r="AV393" s="44"/>
      <c r="AW393" s="44"/>
      <c r="AX393" s="44"/>
      <c r="AY393" s="44"/>
      <c r="AZ393" s="44"/>
      <c r="BA393" s="44"/>
      <c r="BB393" s="44"/>
      <c r="BC393" s="44"/>
      <c r="BD393" s="44"/>
      <c r="BE393" s="44"/>
      <c r="BF393" s="44"/>
      <c r="BG393" s="44"/>
      <c r="BH393" s="44"/>
      <c r="BI393" s="44"/>
      <c r="BJ393" s="44"/>
    </row>
    <row r="394" spans="1:62" ht="35" customHeight="1">
      <c r="A394" s="45"/>
      <c r="B394" s="45"/>
      <c r="C394" s="45"/>
      <c r="D394" s="44"/>
      <c r="E394" s="45"/>
      <c r="F394" s="45"/>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4"/>
      <c r="AN394" s="44"/>
      <c r="AO394" s="44"/>
      <c r="AP394" s="44"/>
      <c r="AQ394" s="44"/>
      <c r="AR394" s="44"/>
      <c r="AS394" s="44"/>
      <c r="AT394" s="44"/>
      <c r="AU394" s="44"/>
      <c r="AV394" s="44"/>
      <c r="AW394" s="44"/>
      <c r="AX394" s="44"/>
      <c r="AY394" s="44"/>
      <c r="AZ394" s="44"/>
      <c r="BA394" s="44"/>
      <c r="BB394" s="44"/>
      <c r="BC394" s="44"/>
      <c r="BD394" s="44"/>
      <c r="BE394" s="44"/>
      <c r="BF394" s="44"/>
      <c r="BG394" s="44"/>
      <c r="BH394" s="44"/>
      <c r="BI394" s="44"/>
      <c r="BJ394" s="44"/>
    </row>
    <row r="395" spans="1:62" ht="35" customHeight="1">
      <c r="A395" s="45"/>
      <c r="B395" s="45"/>
      <c r="C395" s="45"/>
      <c r="D395" s="44"/>
      <c r="E395" s="45"/>
      <c r="F395" s="45"/>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4"/>
      <c r="AN395" s="44"/>
      <c r="AO395" s="44"/>
      <c r="AP395" s="44"/>
      <c r="AQ395" s="44"/>
      <c r="AR395" s="44"/>
      <c r="AS395" s="44"/>
      <c r="AT395" s="44"/>
      <c r="AU395" s="44"/>
      <c r="AV395" s="44"/>
      <c r="AW395" s="44"/>
      <c r="AX395" s="44"/>
      <c r="AY395" s="44"/>
      <c r="AZ395" s="44"/>
      <c r="BA395" s="44"/>
      <c r="BB395" s="44"/>
      <c r="BC395" s="44"/>
      <c r="BD395" s="44"/>
      <c r="BE395" s="44"/>
      <c r="BF395" s="44"/>
      <c r="BG395" s="44"/>
      <c r="BH395" s="44"/>
      <c r="BI395" s="44"/>
      <c r="BJ395" s="44"/>
    </row>
    <row r="396" spans="1:62" ht="35" customHeight="1">
      <c r="A396" s="45"/>
      <c r="B396" s="45"/>
      <c r="C396" s="45"/>
      <c r="D396" s="44"/>
      <c r="E396" s="45"/>
      <c r="F396" s="45"/>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4"/>
      <c r="AN396" s="44"/>
      <c r="AO396" s="44"/>
      <c r="AP396" s="44"/>
      <c r="AQ396" s="44"/>
      <c r="AR396" s="44"/>
      <c r="AS396" s="44"/>
      <c r="AT396" s="44"/>
      <c r="AU396" s="44"/>
      <c r="AV396" s="44"/>
      <c r="AW396" s="44"/>
      <c r="AX396" s="44"/>
      <c r="AY396" s="44"/>
      <c r="AZ396" s="44"/>
      <c r="BA396" s="44"/>
      <c r="BB396" s="44"/>
      <c r="BC396" s="44"/>
      <c r="BD396" s="44"/>
      <c r="BE396" s="44"/>
      <c r="BF396" s="44"/>
      <c r="BG396" s="44"/>
      <c r="BH396" s="44"/>
      <c r="BI396" s="44"/>
      <c r="BJ396" s="44"/>
    </row>
    <row r="397" spans="1:62" ht="35" customHeight="1">
      <c r="A397" s="45"/>
      <c r="B397" s="45"/>
      <c r="C397" s="45"/>
      <c r="D397" s="44"/>
      <c r="E397" s="45"/>
      <c r="F397" s="45"/>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4"/>
      <c r="AN397" s="44"/>
      <c r="AO397" s="44"/>
      <c r="AP397" s="44"/>
      <c r="AQ397" s="44"/>
      <c r="AR397" s="44"/>
      <c r="AS397" s="44"/>
      <c r="AT397" s="44"/>
      <c r="AU397" s="44"/>
      <c r="AV397" s="44"/>
      <c r="AW397" s="44"/>
      <c r="AX397" s="44"/>
      <c r="AY397" s="44"/>
      <c r="AZ397" s="44"/>
      <c r="BA397" s="44"/>
      <c r="BB397" s="44"/>
      <c r="BC397" s="44"/>
      <c r="BD397" s="44"/>
      <c r="BE397" s="44"/>
      <c r="BF397" s="44"/>
      <c r="BG397" s="44"/>
      <c r="BH397" s="44"/>
      <c r="BI397" s="44"/>
      <c r="BJ397" s="44"/>
    </row>
    <row r="398" spans="1:62" ht="35" customHeight="1">
      <c r="A398" s="45"/>
      <c r="B398" s="45"/>
      <c r="C398" s="45"/>
      <c r="D398" s="44"/>
      <c r="E398" s="45"/>
      <c r="F398" s="45"/>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4"/>
      <c r="AN398" s="44"/>
      <c r="AO398" s="44"/>
      <c r="AP398" s="44"/>
      <c r="AQ398" s="44"/>
      <c r="AR398" s="44"/>
      <c r="AS398" s="44"/>
      <c r="AT398" s="44"/>
      <c r="AU398" s="44"/>
      <c r="AV398" s="44"/>
      <c r="AW398" s="44"/>
      <c r="AX398" s="44"/>
      <c r="AY398" s="44"/>
      <c r="AZ398" s="44"/>
      <c r="BA398" s="44"/>
      <c r="BB398" s="44"/>
      <c r="BC398" s="44"/>
      <c r="BD398" s="44"/>
      <c r="BE398" s="44"/>
      <c r="BF398" s="44"/>
      <c r="BG398" s="44"/>
      <c r="BH398" s="44"/>
      <c r="BI398" s="44"/>
      <c r="BJ398" s="44"/>
    </row>
    <row r="399" spans="1:62" ht="35" customHeight="1">
      <c r="A399" s="45"/>
      <c r="B399" s="45"/>
      <c r="C399" s="45"/>
      <c r="D399" s="44"/>
      <c r="E399" s="45"/>
      <c r="F399" s="45"/>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c r="AE399" s="44"/>
      <c r="AF399" s="44"/>
      <c r="AG399" s="44"/>
      <c r="AH399" s="44"/>
      <c r="AI399" s="44"/>
      <c r="AJ399" s="44"/>
      <c r="AK399" s="44"/>
      <c r="AL399" s="44"/>
      <c r="AM399" s="44"/>
      <c r="AN399" s="44"/>
      <c r="AO399" s="44"/>
      <c r="AP399" s="44"/>
      <c r="AQ399" s="44"/>
      <c r="AR399" s="44"/>
      <c r="AS399" s="44"/>
      <c r="AT399" s="44"/>
      <c r="AU399" s="44"/>
      <c r="AV399" s="44"/>
      <c r="AW399" s="44"/>
      <c r="AX399" s="44"/>
      <c r="AY399" s="44"/>
      <c r="AZ399" s="44"/>
      <c r="BA399" s="44"/>
      <c r="BB399" s="44"/>
      <c r="BC399" s="44"/>
      <c r="BD399" s="44"/>
      <c r="BE399" s="44"/>
      <c r="BF399" s="44"/>
      <c r="BG399" s="44"/>
      <c r="BH399" s="44"/>
      <c r="BI399" s="44"/>
      <c r="BJ399" s="44"/>
    </row>
    <row r="400" spans="1:62" ht="35" customHeight="1">
      <c r="A400" s="45"/>
      <c r="B400" s="45"/>
      <c r="C400" s="45"/>
      <c r="D400" s="44"/>
      <c r="E400" s="45"/>
      <c r="F400" s="45"/>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c r="AN400" s="44"/>
      <c r="AO400" s="44"/>
      <c r="AP400" s="44"/>
      <c r="AQ400" s="44"/>
      <c r="AR400" s="44"/>
      <c r="AS400" s="44"/>
      <c r="AT400" s="44"/>
      <c r="AU400" s="44"/>
      <c r="AV400" s="44"/>
      <c r="AW400" s="44"/>
      <c r="AX400" s="44"/>
      <c r="AY400" s="44"/>
      <c r="AZ400" s="44"/>
      <c r="BA400" s="44"/>
      <c r="BB400" s="44"/>
      <c r="BC400" s="44"/>
      <c r="BD400" s="44"/>
      <c r="BE400" s="44"/>
      <c r="BF400" s="44"/>
      <c r="BG400" s="44"/>
      <c r="BH400" s="44"/>
      <c r="BI400" s="44"/>
      <c r="BJ400" s="44"/>
    </row>
    <row r="401" spans="1:62" ht="35" customHeight="1">
      <c r="A401" s="45"/>
      <c r="B401" s="45"/>
      <c r="C401" s="45"/>
      <c r="D401" s="44"/>
      <c r="E401" s="45"/>
      <c r="F401" s="45"/>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c r="AN401" s="44"/>
      <c r="AO401" s="44"/>
      <c r="AP401" s="44"/>
      <c r="AQ401" s="44"/>
      <c r="AR401" s="44"/>
      <c r="AS401" s="44"/>
      <c r="AT401" s="44"/>
      <c r="AU401" s="44"/>
      <c r="AV401" s="44"/>
      <c r="AW401" s="44"/>
      <c r="AX401" s="44"/>
      <c r="AY401" s="44"/>
      <c r="AZ401" s="44"/>
      <c r="BA401" s="44"/>
      <c r="BB401" s="44"/>
      <c r="BC401" s="44"/>
      <c r="BD401" s="44"/>
      <c r="BE401" s="44"/>
      <c r="BF401" s="44"/>
      <c r="BG401" s="44"/>
      <c r="BH401" s="44"/>
      <c r="BI401" s="44"/>
      <c r="BJ401" s="44"/>
    </row>
    <row r="402" spans="1:62" ht="35" customHeight="1">
      <c r="A402" s="45"/>
      <c r="B402" s="45"/>
      <c r="C402" s="45"/>
      <c r="D402" s="44"/>
      <c r="E402" s="45"/>
      <c r="F402" s="45"/>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c r="AD402" s="44"/>
      <c r="AE402" s="44"/>
      <c r="AF402" s="44"/>
      <c r="AG402" s="44"/>
      <c r="AH402" s="44"/>
      <c r="AI402" s="44"/>
      <c r="AJ402" s="44"/>
      <c r="AK402" s="44"/>
      <c r="AL402" s="44"/>
      <c r="AM402" s="44"/>
      <c r="AN402" s="44"/>
      <c r="AO402" s="44"/>
      <c r="AP402" s="44"/>
      <c r="AQ402" s="44"/>
      <c r="AR402" s="44"/>
      <c r="AS402" s="44"/>
      <c r="AT402" s="44"/>
      <c r="AU402" s="44"/>
      <c r="AV402" s="44"/>
      <c r="AW402" s="44"/>
      <c r="AX402" s="44"/>
      <c r="AY402" s="44"/>
      <c r="AZ402" s="44"/>
      <c r="BA402" s="44"/>
      <c r="BB402" s="44"/>
      <c r="BC402" s="44"/>
      <c r="BD402" s="44"/>
      <c r="BE402" s="44"/>
      <c r="BF402" s="44"/>
      <c r="BG402" s="44"/>
      <c r="BH402" s="44"/>
      <c r="BI402" s="44"/>
      <c r="BJ402" s="44"/>
    </row>
    <row r="403" spans="1:62" ht="35" customHeight="1">
      <c r="A403" s="45"/>
      <c r="B403" s="45"/>
      <c r="C403" s="45"/>
      <c r="D403" s="44"/>
      <c r="E403" s="45"/>
      <c r="F403" s="45"/>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c r="AD403" s="44"/>
      <c r="AE403" s="44"/>
      <c r="AF403" s="44"/>
      <c r="AG403" s="44"/>
      <c r="AH403" s="44"/>
      <c r="AI403" s="44"/>
      <c r="AJ403" s="44"/>
      <c r="AK403" s="44"/>
      <c r="AL403" s="44"/>
      <c r="AM403" s="44"/>
      <c r="AN403" s="44"/>
      <c r="AO403" s="44"/>
      <c r="AP403" s="44"/>
      <c r="AQ403" s="44"/>
      <c r="AR403" s="44"/>
      <c r="AS403" s="44"/>
      <c r="AT403" s="44"/>
      <c r="AU403" s="44"/>
      <c r="AV403" s="44"/>
      <c r="AW403" s="44"/>
      <c r="AX403" s="44"/>
      <c r="AY403" s="44"/>
      <c r="AZ403" s="44"/>
      <c r="BA403" s="44"/>
      <c r="BB403" s="44"/>
      <c r="BC403" s="44"/>
      <c r="BD403" s="44"/>
      <c r="BE403" s="44"/>
      <c r="BF403" s="44"/>
      <c r="BG403" s="44"/>
      <c r="BH403" s="44"/>
      <c r="BI403" s="44"/>
      <c r="BJ403" s="44"/>
    </row>
    <row r="404" spans="1:62" ht="35" customHeight="1">
      <c r="A404" s="45"/>
      <c r="B404" s="45"/>
      <c r="C404" s="45"/>
      <c r="D404" s="44"/>
      <c r="E404" s="45"/>
      <c r="F404" s="45"/>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c r="AN404" s="44"/>
      <c r="AO404" s="44"/>
      <c r="AP404" s="44"/>
      <c r="AQ404" s="44"/>
      <c r="AR404" s="44"/>
      <c r="AS404" s="44"/>
      <c r="AT404" s="44"/>
      <c r="AU404" s="44"/>
      <c r="AV404" s="44"/>
      <c r="AW404" s="44"/>
      <c r="AX404" s="44"/>
      <c r="AY404" s="44"/>
      <c r="AZ404" s="44"/>
      <c r="BA404" s="44"/>
      <c r="BB404" s="44"/>
      <c r="BC404" s="44"/>
      <c r="BD404" s="44"/>
      <c r="BE404" s="44"/>
      <c r="BF404" s="44"/>
      <c r="BG404" s="44"/>
      <c r="BH404" s="44"/>
      <c r="BI404" s="44"/>
      <c r="BJ404" s="44"/>
    </row>
    <row r="405" spans="1:62" ht="35" customHeight="1">
      <c r="A405" s="45"/>
      <c r="B405" s="45"/>
      <c r="C405" s="45"/>
      <c r="D405" s="44"/>
      <c r="E405" s="45"/>
      <c r="F405" s="45"/>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c r="AE405" s="44"/>
      <c r="AF405" s="44"/>
      <c r="AG405" s="44"/>
      <c r="AH405" s="44"/>
      <c r="AI405" s="44"/>
      <c r="AJ405" s="44"/>
      <c r="AK405" s="44"/>
      <c r="AL405" s="44"/>
      <c r="AM405" s="44"/>
      <c r="AN405" s="44"/>
      <c r="AO405" s="44"/>
      <c r="AP405" s="44"/>
      <c r="AQ405" s="44"/>
      <c r="AR405" s="44"/>
      <c r="AS405" s="44"/>
      <c r="AT405" s="44"/>
      <c r="AU405" s="44"/>
      <c r="AV405" s="44"/>
      <c r="AW405" s="44"/>
      <c r="AX405" s="44"/>
      <c r="AY405" s="44"/>
      <c r="AZ405" s="44"/>
      <c r="BA405" s="44"/>
      <c r="BB405" s="44"/>
      <c r="BC405" s="44"/>
      <c r="BD405" s="44"/>
      <c r="BE405" s="44"/>
      <c r="BF405" s="44"/>
      <c r="BG405" s="44"/>
      <c r="BH405" s="44"/>
      <c r="BI405" s="44"/>
      <c r="BJ405" s="44"/>
    </row>
    <row r="406" spans="1:62" ht="35" customHeight="1">
      <c r="A406" s="45"/>
      <c r="B406" s="45"/>
      <c r="C406" s="45"/>
      <c r="D406" s="44"/>
      <c r="E406" s="45"/>
      <c r="F406" s="45"/>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4"/>
      <c r="AN406" s="44"/>
      <c r="AO406" s="44"/>
      <c r="AP406" s="44"/>
      <c r="AQ406" s="44"/>
      <c r="AR406" s="44"/>
      <c r="AS406" s="44"/>
      <c r="AT406" s="44"/>
      <c r="AU406" s="44"/>
      <c r="AV406" s="44"/>
      <c r="AW406" s="44"/>
      <c r="AX406" s="44"/>
      <c r="AY406" s="44"/>
      <c r="AZ406" s="44"/>
      <c r="BA406" s="44"/>
      <c r="BB406" s="44"/>
      <c r="BC406" s="44"/>
      <c r="BD406" s="44"/>
      <c r="BE406" s="44"/>
      <c r="BF406" s="44"/>
      <c r="BG406" s="44"/>
      <c r="BH406" s="44"/>
      <c r="BI406" s="44"/>
      <c r="BJ406" s="44"/>
    </row>
    <row r="407" spans="1:62" ht="35" customHeight="1">
      <c r="A407" s="45"/>
      <c r="B407" s="45"/>
      <c r="C407" s="45"/>
      <c r="D407" s="44"/>
      <c r="E407" s="45"/>
      <c r="F407" s="45"/>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c r="AR407" s="44"/>
      <c r="AS407" s="44"/>
      <c r="AT407" s="44"/>
      <c r="AU407" s="44"/>
      <c r="AV407" s="44"/>
      <c r="AW407" s="44"/>
      <c r="AX407" s="44"/>
      <c r="AY407" s="44"/>
      <c r="AZ407" s="44"/>
      <c r="BA407" s="44"/>
      <c r="BB407" s="44"/>
      <c r="BC407" s="44"/>
      <c r="BD407" s="44"/>
      <c r="BE407" s="44"/>
      <c r="BF407" s="44"/>
      <c r="BG407" s="44"/>
      <c r="BH407" s="44"/>
      <c r="BI407" s="44"/>
      <c r="BJ407" s="44"/>
    </row>
    <row r="408" spans="1:62" ht="35" customHeight="1">
      <c r="A408" s="45"/>
      <c r="B408" s="45"/>
      <c r="C408" s="45"/>
      <c r="D408" s="44"/>
      <c r="E408" s="45"/>
      <c r="F408" s="45"/>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c r="AR408" s="44"/>
      <c r="AS408" s="44"/>
      <c r="AT408" s="44"/>
      <c r="AU408" s="44"/>
      <c r="AV408" s="44"/>
      <c r="AW408" s="44"/>
      <c r="AX408" s="44"/>
      <c r="AY408" s="44"/>
      <c r="AZ408" s="44"/>
      <c r="BA408" s="44"/>
      <c r="BB408" s="44"/>
      <c r="BC408" s="44"/>
      <c r="BD408" s="44"/>
      <c r="BE408" s="44"/>
      <c r="BF408" s="44"/>
      <c r="BG408" s="44"/>
      <c r="BH408" s="44"/>
      <c r="BI408" s="44"/>
      <c r="BJ408" s="44"/>
    </row>
    <row r="409" spans="1:62" ht="35" customHeight="1">
      <c r="A409" s="45"/>
      <c r="B409" s="45"/>
      <c r="C409" s="45"/>
      <c r="D409" s="44"/>
      <c r="E409" s="45"/>
      <c r="F409" s="45"/>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c r="AR409" s="44"/>
      <c r="AS409" s="44"/>
      <c r="AT409" s="44"/>
      <c r="AU409" s="44"/>
      <c r="AV409" s="44"/>
      <c r="AW409" s="44"/>
      <c r="AX409" s="44"/>
      <c r="AY409" s="44"/>
      <c r="AZ409" s="44"/>
      <c r="BA409" s="44"/>
      <c r="BB409" s="44"/>
      <c r="BC409" s="44"/>
      <c r="BD409" s="44"/>
      <c r="BE409" s="44"/>
      <c r="BF409" s="44"/>
      <c r="BG409" s="44"/>
      <c r="BH409" s="44"/>
      <c r="BI409" s="44"/>
      <c r="BJ409" s="44"/>
    </row>
    <row r="410" spans="1:62" ht="35" customHeight="1">
      <c r="A410" s="45"/>
      <c r="B410" s="45"/>
      <c r="C410" s="45"/>
      <c r="D410" s="44"/>
      <c r="E410" s="45"/>
      <c r="F410" s="45"/>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c r="AS410" s="44"/>
      <c r="AT410" s="44"/>
      <c r="AU410" s="44"/>
      <c r="AV410" s="44"/>
      <c r="AW410" s="44"/>
      <c r="AX410" s="44"/>
      <c r="AY410" s="44"/>
      <c r="AZ410" s="44"/>
      <c r="BA410" s="44"/>
      <c r="BB410" s="44"/>
      <c r="BC410" s="44"/>
      <c r="BD410" s="44"/>
      <c r="BE410" s="44"/>
      <c r="BF410" s="44"/>
      <c r="BG410" s="44"/>
      <c r="BH410" s="44"/>
      <c r="BI410" s="44"/>
      <c r="BJ410" s="44"/>
    </row>
    <row r="411" spans="1:62" ht="35" customHeight="1">
      <c r="A411" s="45"/>
      <c r="B411" s="45"/>
      <c r="C411" s="45"/>
      <c r="D411" s="44"/>
      <c r="E411" s="45"/>
      <c r="F411" s="45"/>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c r="AR411" s="44"/>
      <c r="AS411" s="44"/>
      <c r="AT411" s="44"/>
      <c r="AU411" s="44"/>
      <c r="AV411" s="44"/>
      <c r="AW411" s="44"/>
      <c r="AX411" s="44"/>
      <c r="AY411" s="44"/>
      <c r="AZ411" s="44"/>
      <c r="BA411" s="44"/>
      <c r="BB411" s="44"/>
      <c r="BC411" s="44"/>
      <c r="BD411" s="44"/>
      <c r="BE411" s="44"/>
      <c r="BF411" s="44"/>
      <c r="BG411" s="44"/>
      <c r="BH411" s="44"/>
      <c r="BI411" s="44"/>
      <c r="BJ411" s="44"/>
    </row>
    <row r="412" spans="1:62" ht="35" customHeight="1">
      <c r="A412" s="45"/>
      <c r="B412" s="45"/>
      <c r="C412" s="45"/>
      <c r="D412" s="44"/>
      <c r="E412" s="45"/>
      <c r="F412" s="45"/>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c r="AN412" s="44"/>
      <c r="AO412" s="44"/>
      <c r="AP412" s="44"/>
      <c r="AQ412" s="44"/>
      <c r="AR412" s="44"/>
      <c r="AS412" s="44"/>
      <c r="AT412" s="44"/>
      <c r="AU412" s="44"/>
      <c r="AV412" s="44"/>
      <c r="AW412" s="44"/>
      <c r="AX412" s="44"/>
      <c r="AY412" s="44"/>
      <c r="AZ412" s="44"/>
      <c r="BA412" s="44"/>
      <c r="BB412" s="44"/>
      <c r="BC412" s="44"/>
      <c r="BD412" s="44"/>
      <c r="BE412" s="44"/>
      <c r="BF412" s="44"/>
      <c r="BG412" s="44"/>
      <c r="BH412" s="44"/>
      <c r="BI412" s="44"/>
      <c r="BJ412" s="44"/>
    </row>
    <row r="413" spans="1:62" ht="35" customHeight="1">
      <c r="A413" s="45"/>
      <c r="B413" s="45"/>
      <c r="C413" s="45"/>
      <c r="D413" s="44"/>
      <c r="E413" s="45"/>
      <c r="F413" s="45"/>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c r="AN413" s="44"/>
      <c r="AO413" s="44"/>
      <c r="AP413" s="44"/>
      <c r="AQ413" s="44"/>
      <c r="AR413" s="44"/>
      <c r="AS413" s="44"/>
      <c r="AT413" s="44"/>
      <c r="AU413" s="44"/>
      <c r="AV413" s="44"/>
      <c r="AW413" s="44"/>
      <c r="AX413" s="44"/>
      <c r="AY413" s="44"/>
      <c r="AZ413" s="44"/>
      <c r="BA413" s="44"/>
      <c r="BB413" s="44"/>
      <c r="BC413" s="44"/>
      <c r="BD413" s="44"/>
      <c r="BE413" s="44"/>
      <c r="BF413" s="44"/>
      <c r="BG413" s="44"/>
      <c r="BH413" s="44"/>
      <c r="BI413" s="44"/>
      <c r="BJ413" s="44"/>
    </row>
    <row r="414" spans="1:62" ht="35" customHeight="1">
      <c r="A414" s="45"/>
      <c r="B414" s="45"/>
      <c r="C414" s="45"/>
      <c r="D414" s="44"/>
      <c r="E414" s="45"/>
      <c r="F414" s="45"/>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44"/>
      <c r="AU414" s="44"/>
      <c r="AV414" s="44"/>
      <c r="AW414" s="44"/>
      <c r="AX414" s="44"/>
      <c r="AY414" s="44"/>
      <c r="AZ414" s="44"/>
      <c r="BA414" s="44"/>
      <c r="BB414" s="44"/>
      <c r="BC414" s="44"/>
      <c r="BD414" s="44"/>
      <c r="BE414" s="44"/>
      <c r="BF414" s="44"/>
      <c r="BG414" s="44"/>
      <c r="BH414" s="44"/>
      <c r="BI414" s="44"/>
      <c r="BJ414" s="44"/>
    </row>
    <row r="415" spans="1:62" ht="35" customHeight="1">
      <c r="A415" s="45"/>
      <c r="B415" s="45"/>
      <c r="C415" s="45"/>
      <c r="D415" s="44"/>
      <c r="E415" s="45"/>
      <c r="F415" s="45"/>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c r="AN415" s="44"/>
      <c r="AO415" s="44"/>
      <c r="AP415" s="44"/>
      <c r="AQ415" s="44"/>
      <c r="AR415" s="44"/>
      <c r="AS415" s="44"/>
      <c r="AT415" s="44"/>
      <c r="AU415" s="44"/>
      <c r="AV415" s="44"/>
      <c r="AW415" s="44"/>
      <c r="AX415" s="44"/>
      <c r="AY415" s="44"/>
      <c r="AZ415" s="44"/>
      <c r="BA415" s="44"/>
      <c r="BB415" s="44"/>
      <c r="BC415" s="44"/>
      <c r="BD415" s="44"/>
      <c r="BE415" s="44"/>
      <c r="BF415" s="44"/>
      <c r="BG415" s="44"/>
      <c r="BH415" s="44"/>
      <c r="BI415" s="44"/>
      <c r="BJ415" s="44"/>
    </row>
    <row r="416" spans="1:62" ht="35" customHeight="1">
      <c r="A416" s="45"/>
      <c r="B416" s="45"/>
      <c r="C416" s="45"/>
      <c r="D416" s="44"/>
      <c r="E416" s="45"/>
      <c r="F416" s="45"/>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44"/>
      <c r="AO416" s="44"/>
      <c r="AP416" s="44"/>
      <c r="AQ416" s="44"/>
      <c r="AR416" s="44"/>
      <c r="AS416" s="44"/>
      <c r="AT416" s="44"/>
      <c r="AU416" s="44"/>
      <c r="AV416" s="44"/>
      <c r="AW416" s="44"/>
      <c r="AX416" s="44"/>
      <c r="AY416" s="44"/>
      <c r="AZ416" s="44"/>
      <c r="BA416" s="44"/>
      <c r="BB416" s="44"/>
      <c r="BC416" s="44"/>
      <c r="BD416" s="44"/>
      <c r="BE416" s="44"/>
      <c r="BF416" s="44"/>
      <c r="BG416" s="44"/>
      <c r="BH416" s="44"/>
      <c r="BI416" s="44"/>
      <c r="BJ416" s="44"/>
    </row>
    <row r="417" spans="1:62" ht="35" customHeight="1">
      <c r="A417" s="45"/>
      <c r="B417" s="45"/>
      <c r="C417" s="45"/>
      <c r="D417" s="44"/>
      <c r="E417" s="45"/>
      <c r="F417" s="45"/>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c r="AN417" s="44"/>
      <c r="AO417" s="44"/>
      <c r="AP417" s="44"/>
      <c r="AQ417" s="44"/>
      <c r="AR417" s="44"/>
      <c r="AS417" s="44"/>
      <c r="AT417" s="44"/>
      <c r="AU417" s="44"/>
      <c r="AV417" s="44"/>
      <c r="AW417" s="44"/>
      <c r="AX417" s="44"/>
      <c r="AY417" s="44"/>
      <c r="AZ417" s="44"/>
      <c r="BA417" s="44"/>
      <c r="BB417" s="44"/>
      <c r="BC417" s="44"/>
      <c r="BD417" s="44"/>
      <c r="BE417" s="44"/>
      <c r="BF417" s="44"/>
      <c r="BG417" s="44"/>
      <c r="BH417" s="44"/>
      <c r="BI417" s="44"/>
      <c r="BJ417" s="44"/>
    </row>
    <row r="418" spans="1:62" ht="35" customHeight="1">
      <c r="A418" s="45"/>
      <c r="B418" s="45"/>
      <c r="C418" s="45"/>
      <c r="D418" s="44"/>
      <c r="E418" s="45"/>
      <c r="F418" s="45"/>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c r="AR418" s="44"/>
      <c r="AS418" s="44"/>
      <c r="AT418" s="44"/>
      <c r="AU418" s="44"/>
      <c r="AV418" s="44"/>
      <c r="AW418" s="44"/>
      <c r="AX418" s="44"/>
      <c r="AY418" s="44"/>
      <c r="AZ418" s="44"/>
      <c r="BA418" s="44"/>
      <c r="BB418" s="44"/>
      <c r="BC418" s="44"/>
      <c r="BD418" s="44"/>
      <c r="BE418" s="44"/>
      <c r="BF418" s="44"/>
      <c r="BG418" s="44"/>
      <c r="BH418" s="44"/>
      <c r="BI418" s="44"/>
      <c r="BJ418" s="44"/>
    </row>
    <row r="419" spans="1:62" ht="35" customHeight="1">
      <c r="A419" s="45"/>
      <c r="B419" s="45"/>
      <c r="C419" s="45"/>
      <c r="D419" s="44"/>
      <c r="E419" s="45"/>
      <c r="F419" s="45"/>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c r="AN419" s="44"/>
      <c r="AO419" s="44"/>
      <c r="AP419" s="44"/>
      <c r="AQ419" s="44"/>
      <c r="AR419" s="44"/>
      <c r="AS419" s="44"/>
      <c r="AT419" s="44"/>
      <c r="AU419" s="44"/>
      <c r="AV419" s="44"/>
      <c r="AW419" s="44"/>
      <c r="AX419" s="44"/>
      <c r="AY419" s="44"/>
      <c r="AZ419" s="44"/>
      <c r="BA419" s="44"/>
      <c r="BB419" s="44"/>
      <c r="BC419" s="44"/>
      <c r="BD419" s="44"/>
      <c r="BE419" s="44"/>
      <c r="BF419" s="44"/>
      <c r="BG419" s="44"/>
      <c r="BH419" s="44"/>
      <c r="BI419" s="44"/>
      <c r="BJ419" s="44"/>
    </row>
    <row r="420" spans="1:62" ht="35" customHeight="1">
      <c r="A420" s="45"/>
      <c r="B420" s="45"/>
      <c r="C420" s="45"/>
      <c r="D420" s="44"/>
      <c r="E420" s="45"/>
      <c r="F420" s="45"/>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4"/>
      <c r="AN420" s="44"/>
      <c r="AO420" s="44"/>
      <c r="AP420" s="44"/>
      <c r="AQ420" s="44"/>
      <c r="AR420" s="44"/>
      <c r="AS420" s="44"/>
      <c r="AT420" s="44"/>
      <c r="AU420" s="44"/>
      <c r="AV420" s="44"/>
      <c r="AW420" s="44"/>
      <c r="AX420" s="44"/>
      <c r="AY420" s="44"/>
      <c r="AZ420" s="44"/>
      <c r="BA420" s="44"/>
      <c r="BB420" s="44"/>
      <c r="BC420" s="44"/>
      <c r="BD420" s="44"/>
      <c r="BE420" s="44"/>
      <c r="BF420" s="44"/>
      <c r="BG420" s="44"/>
      <c r="BH420" s="44"/>
      <c r="BI420" s="44"/>
      <c r="BJ420" s="44"/>
    </row>
    <row r="421" spans="1:62" ht="35" customHeight="1">
      <c r="A421" s="45"/>
      <c r="B421" s="45"/>
      <c r="C421" s="45"/>
      <c r="D421" s="44"/>
      <c r="E421" s="45"/>
      <c r="F421" s="45"/>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c r="AN421" s="44"/>
      <c r="AO421" s="44"/>
      <c r="AP421" s="44"/>
      <c r="AQ421" s="44"/>
      <c r="AR421" s="44"/>
      <c r="AS421" s="44"/>
      <c r="AT421" s="44"/>
      <c r="AU421" s="44"/>
      <c r="AV421" s="44"/>
      <c r="AW421" s="44"/>
      <c r="AX421" s="44"/>
      <c r="AY421" s="44"/>
      <c r="AZ421" s="44"/>
      <c r="BA421" s="44"/>
      <c r="BB421" s="44"/>
      <c r="BC421" s="44"/>
      <c r="BD421" s="44"/>
      <c r="BE421" s="44"/>
      <c r="BF421" s="44"/>
      <c r="BG421" s="44"/>
      <c r="BH421" s="44"/>
      <c r="BI421" s="44"/>
      <c r="BJ421" s="44"/>
    </row>
    <row r="422" spans="1:62" ht="35" customHeight="1">
      <c r="A422" s="45"/>
      <c r="B422" s="45"/>
      <c r="C422" s="45"/>
      <c r="D422" s="44"/>
      <c r="E422" s="45"/>
      <c r="F422" s="45"/>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c r="AN422" s="44"/>
      <c r="AO422" s="44"/>
      <c r="AP422" s="44"/>
      <c r="AQ422" s="44"/>
      <c r="AR422" s="44"/>
      <c r="AS422" s="44"/>
      <c r="AT422" s="44"/>
      <c r="AU422" s="44"/>
      <c r="AV422" s="44"/>
      <c r="AW422" s="44"/>
      <c r="AX422" s="44"/>
      <c r="AY422" s="44"/>
      <c r="AZ422" s="44"/>
      <c r="BA422" s="44"/>
      <c r="BB422" s="44"/>
      <c r="BC422" s="44"/>
      <c r="BD422" s="44"/>
      <c r="BE422" s="44"/>
      <c r="BF422" s="44"/>
      <c r="BG422" s="44"/>
      <c r="BH422" s="44"/>
      <c r="BI422" s="44"/>
      <c r="BJ422" s="44"/>
    </row>
    <row r="423" spans="1:62" ht="35" customHeight="1">
      <c r="A423" s="45"/>
      <c r="B423" s="45"/>
      <c r="C423" s="45"/>
      <c r="D423" s="44"/>
      <c r="E423" s="45"/>
      <c r="F423" s="45"/>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c r="AN423" s="44"/>
      <c r="AO423" s="44"/>
      <c r="AP423" s="44"/>
      <c r="AQ423" s="44"/>
      <c r="AR423" s="44"/>
      <c r="AS423" s="44"/>
      <c r="AT423" s="44"/>
      <c r="AU423" s="44"/>
      <c r="AV423" s="44"/>
      <c r="AW423" s="44"/>
      <c r="AX423" s="44"/>
      <c r="AY423" s="44"/>
      <c r="AZ423" s="44"/>
      <c r="BA423" s="44"/>
      <c r="BB423" s="44"/>
      <c r="BC423" s="44"/>
      <c r="BD423" s="44"/>
      <c r="BE423" s="44"/>
      <c r="BF423" s="44"/>
      <c r="BG423" s="44"/>
      <c r="BH423" s="44"/>
      <c r="BI423" s="44"/>
      <c r="BJ423" s="44"/>
    </row>
    <row r="424" spans="1:62" ht="35" customHeight="1">
      <c r="A424" s="45"/>
      <c r="B424" s="45"/>
      <c r="C424" s="45"/>
      <c r="D424" s="44"/>
      <c r="E424" s="45"/>
      <c r="F424" s="45"/>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c r="AN424" s="44"/>
      <c r="AO424" s="44"/>
      <c r="AP424" s="44"/>
      <c r="AQ424" s="44"/>
      <c r="AR424" s="44"/>
      <c r="AS424" s="44"/>
      <c r="AT424" s="44"/>
      <c r="AU424" s="44"/>
      <c r="AV424" s="44"/>
      <c r="AW424" s="44"/>
      <c r="AX424" s="44"/>
      <c r="AY424" s="44"/>
      <c r="AZ424" s="44"/>
      <c r="BA424" s="44"/>
      <c r="BB424" s="44"/>
      <c r="BC424" s="44"/>
      <c r="BD424" s="44"/>
      <c r="BE424" s="44"/>
      <c r="BF424" s="44"/>
      <c r="BG424" s="44"/>
      <c r="BH424" s="44"/>
      <c r="BI424" s="44"/>
      <c r="BJ424" s="44"/>
    </row>
    <row r="425" spans="1:62" ht="35" customHeight="1">
      <c r="A425" s="45"/>
      <c r="B425" s="45"/>
      <c r="C425" s="45"/>
      <c r="D425" s="44"/>
      <c r="E425" s="45"/>
      <c r="F425" s="45"/>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c r="AN425" s="44"/>
      <c r="AO425" s="44"/>
      <c r="AP425" s="44"/>
      <c r="AQ425" s="44"/>
      <c r="AR425" s="44"/>
      <c r="AS425" s="44"/>
      <c r="AT425" s="44"/>
      <c r="AU425" s="44"/>
      <c r="AV425" s="44"/>
      <c r="AW425" s="44"/>
      <c r="AX425" s="44"/>
      <c r="AY425" s="44"/>
      <c r="AZ425" s="44"/>
      <c r="BA425" s="44"/>
      <c r="BB425" s="44"/>
      <c r="BC425" s="44"/>
      <c r="BD425" s="44"/>
      <c r="BE425" s="44"/>
      <c r="BF425" s="44"/>
      <c r="BG425" s="44"/>
      <c r="BH425" s="44"/>
      <c r="BI425" s="44"/>
      <c r="BJ425" s="44"/>
    </row>
    <row r="426" spans="1:62" ht="35" customHeight="1">
      <c r="A426" s="45"/>
      <c r="B426" s="45"/>
      <c r="C426" s="45"/>
      <c r="D426" s="44"/>
      <c r="E426" s="45"/>
      <c r="F426" s="45"/>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c r="AR426" s="44"/>
      <c r="AS426" s="44"/>
      <c r="AT426" s="44"/>
      <c r="AU426" s="44"/>
      <c r="AV426" s="44"/>
      <c r="AW426" s="44"/>
      <c r="AX426" s="44"/>
      <c r="AY426" s="44"/>
      <c r="AZ426" s="44"/>
      <c r="BA426" s="44"/>
      <c r="BB426" s="44"/>
      <c r="BC426" s="44"/>
      <c r="BD426" s="44"/>
      <c r="BE426" s="44"/>
      <c r="BF426" s="44"/>
      <c r="BG426" s="44"/>
      <c r="BH426" s="44"/>
      <c r="BI426" s="44"/>
      <c r="BJ426" s="44"/>
    </row>
    <row r="427" spans="1:62" ht="35" customHeight="1">
      <c r="A427" s="45"/>
      <c r="B427" s="45"/>
      <c r="C427" s="45"/>
      <c r="D427" s="44"/>
      <c r="E427" s="45"/>
      <c r="F427" s="45"/>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c r="AN427" s="44"/>
      <c r="AO427" s="44"/>
      <c r="AP427" s="44"/>
      <c r="AQ427" s="44"/>
      <c r="AR427" s="44"/>
      <c r="AS427" s="44"/>
      <c r="AT427" s="44"/>
      <c r="AU427" s="44"/>
      <c r="AV427" s="44"/>
      <c r="AW427" s="44"/>
      <c r="AX427" s="44"/>
      <c r="AY427" s="44"/>
      <c r="AZ427" s="44"/>
      <c r="BA427" s="44"/>
      <c r="BB427" s="44"/>
      <c r="BC427" s="44"/>
      <c r="BD427" s="44"/>
      <c r="BE427" s="44"/>
      <c r="BF427" s="44"/>
      <c r="BG427" s="44"/>
      <c r="BH427" s="44"/>
      <c r="BI427" s="44"/>
      <c r="BJ427" s="44"/>
    </row>
    <row r="428" spans="1:62" ht="35" customHeight="1">
      <c r="A428" s="45"/>
      <c r="B428" s="45"/>
      <c r="C428" s="45"/>
      <c r="D428" s="44"/>
      <c r="E428" s="45"/>
      <c r="F428" s="45"/>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c r="AN428" s="44"/>
      <c r="AO428" s="44"/>
      <c r="AP428" s="44"/>
      <c r="AQ428" s="44"/>
      <c r="AR428" s="44"/>
      <c r="AS428" s="44"/>
      <c r="AT428" s="44"/>
      <c r="AU428" s="44"/>
      <c r="AV428" s="44"/>
      <c r="AW428" s="44"/>
      <c r="AX428" s="44"/>
      <c r="AY428" s="44"/>
      <c r="AZ428" s="44"/>
      <c r="BA428" s="44"/>
      <c r="BB428" s="44"/>
      <c r="BC428" s="44"/>
      <c r="BD428" s="44"/>
      <c r="BE428" s="44"/>
      <c r="BF428" s="44"/>
      <c r="BG428" s="44"/>
      <c r="BH428" s="44"/>
      <c r="BI428" s="44"/>
      <c r="BJ428" s="44"/>
    </row>
    <row r="429" spans="1:62" ht="35" customHeight="1">
      <c r="A429" s="45"/>
      <c r="B429" s="45"/>
      <c r="C429" s="45"/>
      <c r="D429" s="44"/>
      <c r="E429" s="45"/>
      <c r="F429" s="45"/>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c r="AN429" s="44"/>
      <c r="AO429" s="44"/>
      <c r="AP429" s="44"/>
      <c r="AQ429" s="44"/>
      <c r="AR429" s="44"/>
      <c r="AS429" s="44"/>
      <c r="AT429" s="44"/>
      <c r="AU429" s="44"/>
      <c r="AV429" s="44"/>
      <c r="AW429" s="44"/>
      <c r="AX429" s="44"/>
      <c r="AY429" s="44"/>
      <c r="AZ429" s="44"/>
      <c r="BA429" s="44"/>
      <c r="BB429" s="44"/>
      <c r="BC429" s="44"/>
      <c r="BD429" s="44"/>
      <c r="BE429" s="44"/>
      <c r="BF429" s="44"/>
      <c r="BG429" s="44"/>
      <c r="BH429" s="44"/>
      <c r="BI429" s="44"/>
      <c r="BJ429" s="44"/>
    </row>
    <row r="430" spans="1:62" ht="35" customHeight="1">
      <c r="A430" s="45"/>
      <c r="B430" s="45"/>
      <c r="C430" s="45"/>
      <c r="D430" s="44"/>
      <c r="E430" s="45"/>
      <c r="F430" s="45"/>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c r="AE430" s="44"/>
      <c r="AF430" s="44"/>
      <c r="AG430" s="44"/>
      <c r="AH430" s="44"/>
      <c r="AI430" s="44"/>
      <c r="AJ430" s="44"/>
      <c r="AK430" s="44"/>
      <c r="AL430" s="44"/>
      <c r="AM430" s="44"/>
      <c r="AN430" s="44"/>
      <c r="AO430" s="44"/>
      <c r="AP430" s="44"/>
      <c r="AQ430" s="44"/>
      <c r="AR430" s="44"/>
      <c r="AS430" s="44"/>
      <c r="AT430" s="44"/>
      <c r="AU430" s="44"/>
      <c r="AV430" s="44"/>
      <c r="AW430" s="44"/>
      <c r="AX430" s="44"/>
      <c r="AY430" s="44"/>
      <c r="AZ430" s="44"/>
      <c r="BA430" s="44"/>
      <c r="BB430" s="44"/>
      <c r="BC430" s="44"/>
      <c r="BD430" s="44"/>
      <c r="BE430" s="44"/>
      <c r="BF430" s="44"/>
      <c r="BG430" s="44"/>
      <c r="BH430" s="44"/>
      <c r="BI430" s="44"/>
      <c r="BJ430" s="44"/>
    </row>
    <row r="431" spans="1:62" ht="35" customHeight="1">
      <c r="A431" s="45"/>
      <c r="B431" s="45"/>
      <c r="C431" s="45"/>
      <c r="D431" s="44"/>
      <c r="E431" s="45"/>
      <c r="F431" s="45"/>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c r="AN431" s="44"/>
      <c r="AO431" s="44"/>
      <c r="AP431" s="44"/>
      <c r="AQ431" s="44"/>
      <c r="AR431" s="44"/>
      <c r="AS431" s="44"/>
      <c r="AT431" s="44"/>
      <c r="AU431" s="44"/>
      <c r="AV431" s="44"/>
      <c r="AW431" s="44"/>
      <c r="AX431" s="44"/>
      <c r="AY431" s="44"/>
      <c r="AZ431" s="44"/>
      <c r="BA431" s="44"/>
      <c r="BB431" s="44"/>
      <c r="BC431" s="44"/>
      <c r="BD431" s="44"/>
      <c r="BE431" s="44"/>
      <c r="BF431" s="44"/>
      <c r="BG431" s="44"/>
      <c r="BH431" s="44"/>
      <c r="BI431" s="44"/>
      <c r="BJ431" s="44"/>
    </row>
    <row r="432" spans="1:62" ht="35" customHeight="1">
      <c r="A432" s="45"/>
      <c r="B432" s="45"/>
      <c r="C432" s="45"/>
      <c r="D432" s="44"/>
      <c r="E432" s="45"/>
      <c r="F432" s="45"/>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c r="AR432" s="44"/>
      <c r="AS432" s="44"/>
      <c r="AT432" s="44"/>
      <c r="AU432" s="44"/>
      <c r="AV432" s="44"/>
      <c r="AW432" s="44"/>
      <c r="AX432" s="44"/>
      <c r="AY432" s="44"/>
      <c r="AZ432" s="44"/>
      <c r="BA432" s="44"/>
      <c r="BB432" s="44"/>
      <c r="BC432" s="44"/>
      <c r="BD432" s="44"/>
      <c r="BE432" s="44"/>
      <c r="BF432" s="44"/>
      <c r="BG432" s="44"/>
      <c r="BH432" s="44"/>
      <c r="BI432" s="44"/>
      <c r="BJ432" s="44"/>
    </row>
    <row r="433" spans="1:62" ht="35" customHeight="1">
      <c r="A433" s="45"/>
      <c r="B433" s="45"/>
      <c r="C433" s="45"/>
      <c r="D433" s="44"/>
      <c r="E433" s="45"/>
      <c r="F433" s="45"/>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c r="AN433" s="44"/>
      <c r="AO433" s="44"/>
      <c r="AP433" s="44"/>
      <c r="AQ433" s="44"/>
      <c r="AR433" s="44"/>
      <c r="AS433" s="44"/>
      <c r="AT433" s="44"/>
      <c r="AU433" s="44"/>
      <c r="AV433" s="44"/>
      <c r="AW433" s="44"/>
      <c r="AX433" s="44"/>
      <c r="AY433" s="44"/>
      <c r="AZ433" s="44"/>
      <c r="BA433" s="44"/>
      <c r="BB433" s="44"/>
      <c r="BC433" s="44"/>
      <c r="BD433" s="44"/>
      <c r="BE433" s="44"/>
      <c r="BF433" s="44"/>
      <c r="BG433" s="44"/>
      <c r="BH433" s="44"/>
      <c r="BI433" s="44"/>
      <c r="BJ433" s="44"/>
    </row>
    <row r="434" spans="1:62" ht="35" customHeight="1">
      <c r="A434" s="45"/>
      <c r="B434" s="45"/>
      <c r="C434" s="45"/>
      <c r="D434" s="44"/>
      <c r="E434" s="45"/>
      <c r="F434" s="45"/>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c r="AN434" s="44"/>
      <c r="AO434" s="44"/>
      <c r="AP434" s="44"/>
      <c r="AQ434" s="44"/>
      <c r="AR434" s="44"/>
      <c r="AS434" s="44"/>
      <c r="AT434" s="44"/>
      <c r="AU434" s="44"/>
      <c r="AV434" s="44"/>
      <c r="AW434" s="44"/>
      <c r="AX434" s="44"/>
      <c r="AY434" s="44"/>
      <c r="AZ434" s="44"/>
      <c r="BA434" s="44"/>
      <c r="BB434" s="44"/>
      <c r="BC434" s="44"/>
      <c r="BD434" s="44"/>
      <c r="BE434" s="44"/>
      <c r="BF434" s="44"/>
      <c r="BG434" s="44"/>
      <c r="BH434" s="44"/>
      <c r="BI434" s="44"/>
      <c r="BJ434" s="44"/>
    </row>
    <row r="435" spans="1:62" ht="35" customHeight="1">
      <c r="A435" s="45"/>
      <c r="B435" s="45"/>
      <c r="C435" s="45"/>
      <c r="D435" s="44"/>
      <c r="E435" s="45"/>
      <c r="F435" s="45"/>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c r="AE435" s="44"/>
      <c r="AF435" s="44"/>
      <c r="AG435" s="44"/>
      <c r="AH435" s="44"/>
      <c r="AI435" s="44"/>
      <c r="AJ435" s="44"/>
      <c r="AK435" s="44"/>
      <c r="AL435" s="44"/>
      <c r="AM435" s="44"/>
      <c r="AN435" s="44"/>
      <c r="AO435" s="44"/>
      <c r="AP435" s="44"/>
      <c r="AQ435" s="44"/>
      <c r="AR435" s="44"/>
      <c r="AS435" s="44"/>
      <c r="AT435" s="44"/>
      <c r="AU435" s="44"/>
      <c r="AV435" s="44"/>
      <c r="AW435" s="44"/>
      <c r="AX435" s="44"/>
      <c r="AY435" s="44"/>
      <c r="AZ435" s="44"/>
      <c r="BA435" s="44"/>
      <c r="BB435" s="44"/>
      <c r="BC435" s="44"/>
      <c r="BD435" s="44"/>
      <c r="BE435" s="44"/>
      <c r="BF435" s="44"/>
      <c r="BG435" s="44"/>
      <c r="BH435" s="44"/>
      <c r="BI435" s="44"/>
      <c r="BJ435" s="44"/>
    </row>
    <row r="436" spans="1:62" ht="35" customHeight="1">
      <c r="A436" s="45"/>
      <c r="B436" s="45"/>
      <c r="C436" s="45"/>
      <c r="D436" s="44"/>
      <c r="E436" s="45"/>
      <c r="F436" s="45"/>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44"/>
      <c r="AO436" s="44"/>
      <c r="AP436" s="44"/>
      <c r="AQ436" s="44"/>
      <c r="AR436" s="44"/>
      <c r="AS436" s="44"/>
      <c r="AT436" s="44"/>
      <c r="AU436" s="44"/>
      <c r="AV436" s="44"/>
      <c r="AW436" s="44"/>
      <c r="AX436" s="44"/>
      <c r="AY436" s="44"/>
      <c r="AZ436" s="44"/>
      <c r="BA436" s="44"/>
      <c r="BB436" s="44"/>
      <c r="BC436" s="44"/>
      <c r="BD436" s="44"/>
      <c r="BE436" s="44"/>
      <c r="BF436" s="44"/>
      <c r="BG436" s="44"/>
      <c r="BH436" s="44"/>
      <c r="BI436" s="44"/>
      <c r="BJ436" s="44"/>
    </row>
    <row r="437" spans="1:62" ht="35" customHeight="1">
      <c r="A437" s="45"/>
      <c r="B437" s="45"/>
      <c r="C437" s="45"/>
      <c r="D437" s="44"/>
      <c r="E437" s="45"/>
      <c r="F437" s="45"/>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c r="AN437" s="44"/>
      <c r="AO437" s="44"/>
      <c r="AP437" s="44"/>
      <c r="AQ437" s="44"/>
      <c r="AR437" s="44"/>
      <c r="AS437" s="44"/>
      <c r="AT437" s="44"/>
      <c r="AU437" s="44"/>
      <c r="AV437" s="44"/>
      <c r="AW437" s="44"/>
      <c r="AX437" s="44"/>
      <c r="AY437" s="44"/>
      <c r="AZ437" s="44"/>
      <c r="BA437" s="44"/>
      <c r="BB437" s="44"/>
      <c r="BC437" s="44"/>
      <c r="BD437" s="44"/>
      <c r="BE437" s="44"/>
      <c r="BF437" s="44"/>
      <c r="BG437" s="44"/>
      <c r="BH437" s="44"/>
      <c r="BI437" s="44"/>
      <c r="BJ437" s="44"/>
    </row>
    <row r="438" spans="1:62" ht="35" customHeight="1">
      <c r="A438" s="45"/>
      <c r="B438" s="45"/>
      <c r="C438" s="45"/>
      <c r="D438" s="44"/>
      <c r="E438" s="45"/>
      <c r="F438" s="45"/>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c r="AR438" s="44"/>
      <c r="AS438" s="44"/>
      <c r="AT438" s="44"/>
      <c r="AU438" s="44"/>
      <c r="AV438" s="44"/>
      <c r="AW438" s="44"/>
      <c r="AX438" s="44"/>
      <c r="AY438" s="44"/>
      <c r="AZ438" s="44"/>
      <c r="BA438" s="44"/>
      <c r="BB438" s="44"/>
      <c r="BC438" s="44"/>
      <c r="BD438" s="44"/>
      <c r="BE438" s="44"/>
      <c r="BF438" s="44"/>
      <c r="BG438" s="44"/>
      <c r="BH438" s="44"/>
      <c r="BI438" s="44"/>
      <c r="BJ438" s="44"/>
    </row>
    <row r="439" spans="1:62" ht="35" customHeight="1">
      <c r="A439" s="45"/>
      <c r="B439" s="45"/>
      <c r="C439" s="45"/>
      <c r="D439" s="44"/>
      <c r="E439" s="45"/>
      <c r="F439" s="45"/>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c r="AN439" s="44"/>
      <c r="AO439" s="44"/>
      <c r="AP439" s="44"/>
      <c r="AQ439" s="44"/>
      <c r="AR439" s="44"/>
      <c r="AS439" s="44"/>
      <c r="AT439" s="44"/>
      <c r="AU439" s="44"/>
      <c r="AV439" s="44"/>
      <c r="AW439" s="44"/>
      <c r="AX439" s="44"/>
      <c r="AY439" s="44"/>
      <c r="AZ439" s="44"/>
      <c r="BA439" s="44"/>
      <c r="BB439" s="44"/>
      <c r="BC439" s="44"/>
      <c r="BD439" s="44"/>
      <c r="BE439" s="44"/>
      <c r="BF439" s="44"/>
      <c r="BG439" s="44"/>
      <c r="BH439" s="44"/>
      <c r="BI439" s="44"/>
      <c r="BJ439" s="44"/>
    </row>
    <row r="440" spans="1:62" ht="35" customHeight="1">
      <c r="A440" s="45"/>
      <c r="B440" s="45"/>
      <c r="C440" s="45"/>
      <c r="D440" s="44"/>
      <c r="E440" s="45"/>
      <c r="F440" s="45"/>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c r="AN440" s="44"/>
      <c r="AO440" s="44"/>
      <c r="AP440" s="44"/>
      <c r="AQ440" s="44"/>
      <c r="AR440" s="44"/>
      <c r="AS440" s="44"/>
      <c r="AT440" s="44"/>
      <c r="AU440" s="44"/>
      <c r="AV440" s="44"/>
      <c r="AW440" s="44"/>
      <c r="AX440" s="44"/>
      <c r="AY440" s="44"/>
      <c r="AZ440" s="44"/>
      <c r="BA440" s="44"/>
      <c r="BB440" s="44"/>
      <c r="BC440" s="44"/>
      <c r="BD440" s="44"/>
      <c r="BE440" s="44"/>
      <c r="BF440" s="44"/>
      <c r="BG440" s="44"/>
      <c r="BH440" s="44"/>
      <c r="BI440" s="44"/>
      <c r="BJ440" s="44"/>
    </row>
    <row r="441" spans="1:62" ht="35" customHeight="1">
      <c r="A441" s="45"/>
      <c r="B441" s="45"/>
      <c r="C441" s="45"/>
      <c r="D441" s="44"/>
      <c r="E441" s="45"/>
      <c r="F441" s="45"/>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c r="AN441" s="44"/>
      <c r="AO441" s="44"/>
      <c r="AP441" s="44"/>
      <c r="AQ441" s="44"/>
      <c r="AR441" s="44"/>
      <c r="AS441" s="44"/>
      <c r="AT441" s="44"/>
      <c r="AU441" s="44"/>
      <c r="AV441" s="44"/>
      <c r="AW441" s="44"/>
      <c r="AX441" s="44"/>
      <c r="AY441" s="44"/>
      <c r="AZ441" s="44"/>
      <c r="BA441" s="44"/>
      <c r="BB441" s="44"/>
      <c r="BC441" s="44"/>
      <c r="BD441" s="44"/>
      <c r="BE441" s="44"/>
      <c r="BF441" s="44"/>
      <c r="BG441" s="44"/>
      <c r="BH441" s="44"/>
      <c r="BI441" s="44"/>
      <c r="BJ441" s="44"/>
    </row>
    <row r="442" spans="1:62" ht="35" customHeight="1">
      <c r="A442" s="45"/>
      <c r="B442" s="45"/>
      <c r="C442" s="45"/>
      <c r="D442" s="44"/>
      <c r="E442" s="45"/>
      <c r="F442" s="45"/>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c r="AN442" s="44"/>
      <c r="AO442" s="44"/>
      <c r="AP442" s="44"/>
      <c r="AQ442" s="44"/>
      <c r="AR442" s="44"/>
      <c r="AS442" s="44"/>
      <c r="AT442" s="44"/>
      <c r="AU442" s="44"/>
      <c r="AV442" s="44"/>
      <c r="AW442" s="44"/>
      <c r="AX442" s="44"/>
      <c r="AY442" s="44"/>
      <c r="AZ442" s="44"/>
      <c r="BA442" s="44"/>
      <c r="BB442" s="44"/>
      <c r="BC442" s="44"/>
      <c r="BD442" s="44"/>
      <c r="BE442" s="44"/>
      <c r="BF442" s="44"/>
      <c r="BG442" s="44"/>
      <c r="BH442" s="44"/>
      <c r="BI442" s="44"/>
      <c r="BJ442" s="44"/>
    </row>
    <row r="443" spans="1:62" ht="35" customHeight="1">
      <c r="A443" s="45"/>
      <c r="B443" s="45"/>
      <c r="C443" s="45"/>
      <c r="D443" s="44"/>
      <c r="E443" s="45"/>
      <c r="F443" s="45"/>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c r="AN443" s="44"/>
      <c r="AO443" s="44"/>
      <c r="AP443" s="44"/>
      <c r="AQ443" s="44"/>
      <c r="AR443" s="44"/>
      <c r="AS443" s="44"/>
      <c r="AT443" s="44"/>
      <c r="AU443" s="44"/>
      <c r="AV443" s="44"/>
      <c r="AW443" s="44"/>
      <c r="AX443" s="44"/>
      <c r="AY443" s="44"/>
      <c r="AZ443" s="44"/>
      <c r="BA443" s="44"/>
      <c r="BB443" s="44"/>
      <c r="BC443" s="44"/>
      <c r="BD443" s="44"/>
      <c r="BE443" s="44"/>
      <c r="BF443" s="44"/>
      <c r="BG443" s="44"/>
      <c r="BH443" s="44"/>
      <c r="BI443" s="44"/>
      <c r="BJ443" s="44"/>
    </row>
    <row r="444" spans="1:62" ht="35" customHeight="1">
      <c r="A444" s="45"/>
      <c r="B444" s="45"/>
      <c r="C444" s="45"/>
      <c r="D444" s="44"/>
      <c r="E444" s="45"/>
      <c r="F444" s="45"/>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c r="AN444" s="44"/>
      <c r="AO444" s="44"/>
      <c r="AP444" s="44"/>
      <c r="AQ444" s="44"/>
      <c r="AR444" s="44"/>
      <c r="AS444" s="44"/>
      <c r="AT444" s="44"/>
      <c r="AU444" s="44"/>
      <c r="AV444" s="44"/>
      <c r="AW444" s="44"/>
      <c r="AX444" s="44"/>
      <c r="AY444" s="44"/>
      <c r="AZ444" s="44"/>
      <c r="BA444" s="44"/>
      <c r="BB444" s="44"/>
      <c r="BC444" s="44"/>
      <c r="BD444" s="44"/>
      <c r="BE444" s="44"/>
      <c r="BF444" s="44"/>
      <c r="BG444" s="44"/>
      <c r="BH444" s="44"/>
      <c r="BI444" s="44"/>
      <c r="BJ444" s="44"/>
    </row>
    <row r="445" spans="1:62" ht="35" customHeight="1">
      <c r="A445" s="45"/>
      <c r="B445" s="45"/>
      <c r="C445" s="45"/>
      <c r="D445" s="44"/>
      <c r="E445" s="45"/>
      <c r="F445" s="45"/>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c r="AN445" s="44"/>
      <c r="AO445" s="44"/>
      <c r="AP445" s="44"/>
      <c r="AQ445" s="44"/>
      <c r="AR445" s="44"/>
      <c r="AS445" s="44"/>
      <c r="AT445" s="44"/>
      <c r="AU445" s="44"/>
      <c r="AV445" s="44"/>
      <c r="AW445" s="44"/>
      <c r="AX445" s="44"/>
      <c r="AY445" s="44"/>
      <c r="AZ445" s="44"/>
      <c r="BA445" s="44"/>
      <c r="BB445" s="44"/>
      <c r="BC445" s="44"/>
      <c r="BD445" s="44"/>
      <c r="BE445" s="44"/>
      <c r="BF445" s="44"/>
      <c r="BG445" s="44"/>
      <c r="BH445" s="44"/>
      <c r="BI445" s="44"/>
      <c r="BJ445" s="44"/>
    </row>
    <row r="446" spans="1:62" ht="35" customHeight="1">
      <c r="A446" s="45"/>
      <c r="B446" s="45"/>
      <c r="C446" s="45"/>
      <c r="D446" s="44"/>
      <c r="E446" s="45"/>
      <c r="F446" s="45"/>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44"/>
      <c r="AO446" s="44"/>
      <c r="AP446" s="44"/>
      <c r="AQ446" s="44"/>
      <c r="AR446" s="44"/>
      <c r="AS446" s="44"/>
      <c r="AT446" s="44"/>
      <c r="AU446" s="44"/>
      <c r="AV446" s="44"/>
      <c r="AW446" s="44"/>
      <c r="AX446" s="44"/>
      <c r="AY446" s="44"/>
      <c r="AZ446" s="44"/>
      <c r="BA446" s="44"/>
      <c r="BB446" s="44"/>
      <c r="BC446" s="44"/>
      <c r="BD446" s="44"/>
      <c r="BE446" s="44"/>
      <c r="BF446" s="44"/>
      <c r="BG446" s="44"/>
      <c r="BH446" s="44"/>
      <c r="BI446" s="44"/>
      <c r="BJ446" s="44"/>
    </row>
    <row r="447" spans="1:62" ht="35" customHeight="1">
      <c r="A447" s="45"/>
      <c r="B447" s="45"/>
      <c r="C447" s="45"/>
      <c r="D447" s="44"/>
      <c r="E447" s="45"/>
      <c r="F447" s="45"/>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c r="AN447" s="44"/>
      <c r="AO447" s="44"/>
      <c r="AP447" s="44"/>
      <c r="AQ447" s="44"/>
      <c r="AR447" s="44"/>
      <c r="AS447" s="44"/>
      <c r="AT447" s="44"/>
      <c r="AU447" s="44"/>
      <c r="AV447" s="44"/>
      <c r="AW447" s="44"/>
      <c r="AX447" s="44"/>
      <c r="AY447" s="44"/>
      <c r="AZ447" s="44"/>
      <c r="BA447" s="44"/>
      <c r="BB447" s="44"/>
      <c r="BC447" s="44"/>
      <c r="BD447" s="44"/>
      <c r="BE447" s="44"/>
      <c r="BF447" s="44"/>
      <c r="BG447" s="44"/>
      <c r="BH447" s="44"/>
      <c r="BI447" s="44"/>
      <c r="BJ447" s="44"/>
    </row>
    <row r="448" spans="1:62" ht="35" customHeight="1">
      <c r="A448" s="45"/>
      <c r="B448" s="45"/>
      <c r="C448" s="45"/>
      <c r="D448" s="44"/>
      <c r="E448" s="45"/>
      <c r="F448" s="45"/>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c r="AN448" s="44"/>
      <c r="AO448" s="44"/>
      <c r="AP448" s="44"/>
      <c r="AQ448" s="44"/>
      <c r="AR448" s="44"/>
      <c r="AS448" s="44"/>
      <c r="AT448" s="44"/>
      <c r="AU448" s="44"/>
      <c r="AV448" s="44"/>
      <c r="AW448" s="44"/>
      <c r="AX448" s="44"/>
      <c r="AY448" s="44"/>
      <c r="AZ448" s="44"/>
      <c r="BA448" s="44"/>
      <c r="BB448" s="44"/>
      <c r="BC448" s="44"/>
      <c r="BD448" s="44"/>
      <c r="BE448" s="44"/>
      <c r="BF448" s="44"/>
      <c r="BG448" s="44"/>
      <c r="BH448" s="44"/>
      <c r="BI448" s="44"/>
      <c r="BJ448" s="44"/>
    </row>
    <row r="449" spans="1:62" ht="35" customHeight="1">
      <c r="A449" s="45"/>
      <c r="B449" s="45"/>
      <c r="C449" s="45"/>
      <c r="D449" s="44"/>
      <c r="E449" s="45"/>
      <c r="F449" s="45"/>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c r="AR449" s="44"/>
      <c r="AS449" s="44"/>
      <c r="AT449" s="44"/>
      <c r="AU449" s="44"/>
      <c r="AV449" s="44"/>
      <c r="AW449" s="44"/>
      <c r="AX449" s="44"/>
      <c r="AY449" s="44"/>
      <c r="AZ449" s="44"/>
      <c r="BA449" s="44"/>
      <c r="BB449" s="44"/>
      <c r="BC449" s="44"/>
      <c r="BD449" s="44"/>
      <c r="BE449" s="44"/>
      <c r="BF449" s="44"/>
      <c r="BG449" s="44"/>
      <c r="BH449" s="44"/>
      <c r="BI449" s="44"/>
      <c r="BJ449" s="44"/>
    </row>
    <row r="450" spans="1:62" ht="35" customHeight="1">
      <c r="A450" s="45"/>
      <c r="B450" s="45"/>
      <c r="C450" s="45"/>
      <c r="D450" s="44"/>
      <c r="E450" s="45"/>
      <c r="F450" s="45"/>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c r="AR450" s="44"/>
      <c r="AS450" s="44"/>
      <c r="AT450" s="44"/>
      <c r="AU450" s="44"/>
      <c r="AV450" s="44"/>
      <c r="AW450" s="44"/>
      <c r="AX450" s="44"/>
      <c r="AY450" s="44"/>
      <c r="AZ450" s="44"/>
      <c r="BA450" s="44"/>
      <c r="BB450" s="44"/>
      <c r="BC450" s="44"/>
      <c r="BD450" s="44"/>
      <c r="BE450" s="44"/>
      <c r="BF450" s="44"/>
      <c r="BG450" s="44"/>
      <c r="BH450" s="44"/>
      <c r="BI450" s="44"/>
      <c r="BJ450" s="44"/>
    </row>
    <row r="451" spans="1:62" ht="35" customHeight="1">
      <c r="A451" s="45"/>
      <c r="B451" s="45"/>
      <c r="C451" s="45"/>
      <c r="D451" s="44"/>
      <c r="E451" s="45"/>
      <c r="F451" s="45"/>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c r="AN451" s="44"/>
      <c r="AO451" s="44"/>
      <c r="AP451" s="44"/>
      <c r="AQ451" s="44"/>
      <c r="AR451" s="44"/>
      <c r="AS451" s="44"/>
      <c r="AT451" s="44"/>
      <c r="AU451" s="44"/>
      <c r="AV451" s="44"/>
      <c r="AW451" s="44"/>
      <c r="AX451" s="44"/>
      <c r="AY451" s="44"/>
      <c r="AZ451" s="44"/>
      <c r="BA451" s="44"/>
      <c r="BB451" s="44"/>
      <c r="BC451" s="44"/>
      <c r="BD451" s="44"/>
      <c r="BE451" s="44"/>
      <c r="BF451" s="44"/>
      <c r="BG451" s="44"/>
      <c r="BH451" s="44"/>
      <c r="BI451" s="44"/>
      <c r="BJ451" s="44"/>
    </row>
    <row r="452" spans="1:62" ht="35" customHeight="1">
      <c r="A452" s="45"/>
      <c r="B452" s="45"/>
      <c r="C452" s="45"/>
      <c r="D452" s="44"/>
      <c r="E452" s="45"/>
      <c r="F452" s="45"/>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c r="AN452" s="44"/>
      <c r="AO452" s="44"/>
      <c r="AP452" s="44"/>
      <c r="AQ452" s="44"/>
      <c r="AR452" s="44"/>
      <c r="AS452" s="44"/>
      <c r="AT452" s="44"/>
      <c r="AU452" s="44"/>
      <c r="AV452" s="44"/>
      <c r="AW452" s="44"/>
      <c r="AX452" s="44"/>
      <c r="AY452" s="44"/>
      <c r="AZ452" s="44"/>
      <c r="BA452" s="44"/>
      <c r="BB452" s="44"/>
      <c r="BC452" s="44"/>
      <c r="BD452" s="44"/>
      <c r="BE452" s="44"/>
      <c r="BF452" s="44"/>
      <c r="BG452" s="44"/>
      <c r="BH452" s="44"/>
      <c r="BI452" s="44"/>
      <c r="BJ452" s="44"/>
    </row>
    <row r="453" spans="1:62" ht="35" customHeight="1">
      <c r="A453" s="45"/>
      <c r="B453" s="45"/>
      <c r="C453" s="45"/>
      <c r="D453" s="44"/>
      <c r="E453" s="45"/>
      <c r="F453" s="45"/>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c r="AN453" s="44"/>
      <c r="AO453" s="44"/>
      <c r="AP453" s="44"/>
      <c r="AQ453" s="44"/>
      <c r="AR453" s="44"/>
      <c r="AS453" s="44"/>
      <c r="AT453" s="44"/>
      <c r="AU453" s="44"/>
      <c r="AV453" s="44"/>
      <c r="AW453" s="44"/>
      <c r="AX453" s="44"/>
      <c r="AY453" s="44"/>
      <c r="AZ453" s="44"/>
      <c r="BA453" s="44"/>
      <c r="BB453" s="44"/>
      <c r="BC453" s="44"/>
      <c r="BD453" s="44"/>
      <c r="BE453" s="44"/>
      <c r="BF453" s="44"/>
      <c r="BG453" s="44"/>
      <c r="BH453" s="44"/>
      <c r="BI453" s="44"/>
      <c r="BJ453" s="44"/>
    </row>
    <row r="454" spans="1:62" ht="35" customHeight="1">
      <c r="A454" s="45"/>
      <c r="B454" s="45"/>
      <c r="C454" s="45"/>
      <c r="D454" s="44"/>
      <c r="E454" s="45"/>
      <c r="F454" s="45"/>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c r="AE454" s="44"/>
      <c r="AF454" s="44"/>
      <c r="AG454" s="44"/>
      <c r="AH454" s="44"/>
      <c r="AI454" s="44"/>
      <c r="AJ454" s="44"/>
      <c r="AK454" s="44"/>
      <c r="AL454" s="44"/>
      <c r="AM454" s="44"/>
      <c r="AN454" s="44"/>
      <c r="AO454" s="44"/>
      <c r="AP454" s="44"/>
      <c r="AQ454" s="44"/>
      <c r="AR454" s="44"/>
      <c r="AS454" s="44"/>
      <c r="AT454" s="44"/>
      <c r="AU454" s="44"/>
      <c r="AV454" s="44"/>
      <c r="AW454" s="44"/>
      <c r="AX454" s="44"/>
      <c r="AY454" s="44"/>
      <c r="AZ454" s="44"/>
      <c r="BA454" s="44"/>
      <c r="BB454" s="44"/>
      <c r="BC454" s="44"/>
      <c r="BD454" s="44"/>
      <c r="BE454" s="44"/>
      <c r="BF454" s="44"/>
      <c r="BG454" s="44"/>
      <c r="BH454" s="44"/>
      <c r="BI454" s="44"/>
      <c r="BJ454" s="44"/>
    </row>
    <row r="455" spans="1:62" ht="35" customHeight="1">
      <c r="A455" s="45"/>
      <c r="B455" s="45"/>
      <c r="C455" s="45"/>
      <c r="D455" s="44"/>
      <c r="E455" s="45"/>
      <c r="F455" s="45"/>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c r="AN455" s="44"/>
      <c r="AO455" s="44"/>
      <c r="AP455" s="44"/>
      <c r="AQ455" s="44"/>
      <c r="AR455" s="44"/>
      <c r="AS455" s="44"/>
      <c r="AT455" s="44"/>
      <c r="AU455" s="44"/>
      <c r="AV455" s="44"/>
      <c r="AW455" s="44"/>
      <c r="AX455" s="44"/>
      <c r="AY455" s="44"/>
      <c r="AZ455" s="44"/>
      <c r="BA455" s="44"/>
      <c r="BB455" s="44"/>
      <c r="BC455" s="44"/>
      <c r="BD455" s="44"/>
      <c r="BE455" s="44"/>
      <c r="BF455" s="44"/>
      <c r="BG455" s="44"/>
      <c r="BH455" s="44"/>
      <c r="BI455" s="44"/>
      <c r="BJ455" s="44"/>
    </row>
    <row r="456" spans="1:62" ht="35" customHeight="1">
      <c r="A456" s="45"/>
      <c r="B456" s="45"/>
      <c r="C456" s="45"/>
      <c r="D456" s="44"/>
      <c r="E456" s="45"/>
      <c r="F456" s="45"/>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c r="AR456" s="44"/>
      <c r="AS456" s="44"/>
      <c r="AT456" s="44"/>
      <c r="AU456" s="44"/>
      <c r="AV456" s="44"/>
      <c r="AW456" s="44"/>
      <c r="AX456" s="44"/>
      <c r="AY456" s="44"/>
      <c r="AZ456" s="44"/>
      <c r="BA456" s="44"/>
      <c r="BB456" s="44"/>
      <c r="BC456" s="44"/>
      <c r="BD456" s="44"/>
      <c r="BE456" s="44"/>
      <c r="BF456" s="44"/>
      <c r="BG456" s="44"/>
      <c r="BH456" s="44"/>
      <c r="BI456" s="44"/>
      <c r="BJ456" s="44"/>
    </row>
    <row r="457" spans="1:62" ht="35" customHeight="1">
      <c r="A457" s="45"/>
      <c r="B457" s="45"/>
      <c r="C457" s="45"/>
      <c r="D457" s="44"/>
      <c r="E457" s="45"/>
      <c r="F457" s="45"/>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c r="AN457" s="44"/>
      <c r="AO457" s="44"/>
      <c r="AP457" s="44"/>
      <c r="AQ457" s="44"/>
      <c r="AR457" s="44"/>
      <c r="AS457" s="44"/>
      <c r="AT457" s="44"/>
      <c r="AU457" s="44"/>
      <c r="AV457" s="44"/>
      <c r="AW457" s="44"/>
      <c r="AX457" s="44"/>
      <c r="AY457" s="44"/>
      <c r="AZ457" s="44"/>
      <c r="BA457" s="44"/>
      <c r="BB457" s="44"/>
      <c r="BC457" s="44"/>
      <c r="BD457" s="44"/>
      <c r="BE457" s="44"/>
      <c r="BF457" s="44"/>
      <c r="BG457" s="44"/>
      <c r="BH457" s="44"/>
      <c r="BI457" s="44"/>
      <c r="BJ457" s="44"/>
    </row>
    <row r="458" spans="1:62" ht="35" customHeight="1">
      <c r="A458" s="45"/>
      <c r="B458" s="45"/>
      <c r="C458" s="45"/>
      <c r="D458" s="44"/>
      <c r="E458" s="45"/>
      <c r="F458" s="45"/>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c r="AN458" s="44"/>
      <c r="AO458" s="44"/>
      <c r="AP458" s="44"/>
      <c r="AQ458" s="44"/>
      <c r="AR458" s="44"/>
      <c r="AS458" s="44"/>
      <c r="AT458" s="44"/>
      <c r="AU458" s="44"/>
      <c r="AV458" s="44"/>
      <c r="AW458" s="44"/>
      <c r="AX458" s="44"/>
      <c r="AY458" s="44"/>
      <c r="AZ458" s="44"/>
      <c r="BA458" s="44"/>
      <c r="BB458" s="44"/>
      <c r="BC458" s="44"/>
      <c r="BD458" s="44"/>
      <c r="BE458" s="44"/>
      <c r="BF458" s="44"/>
      <c r="BG458" s="44"/>
      <c r="BH458" s="44"/>
      <c r="BI458" s="44"/>
      <c r="BJ458" s="44"/>
    </row>
    <row r="459" spans="1:62" ht="35" customHeight="1">
      <c r="A459" s="45"/>
      <c r="B459" s="45"/>
      <c r="C459" s="45"/>
      <c r="D459" s="44"/>
      <c r="E459" s="45"/>
      <c r="F459" s="45"/>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c r="AN459" s="44"/>
      <c r="AO459" s="44"/>
      <c r="AP459" s="44"/>
      <c r="AQ459" s="44"/>
      <c r="AR459" s="44"/>
      <c r="AS459" s="44"/>
      <c r="AT459" s="44"/>
      <c r="AU459" s="44"/>
      <c r="AV459" s="44"/>
      <c r="AW459" s="44"/>
      <c r="AX459" s="44"/>
      <c r="AY459" s="44"/>
      <c r="AZ459" s="44"/>
      <c r="BA459" s="44"/>
      <c r="BB459" s="44"/>
      <c r="BC459" s="44"/>
      <c r="BD459" s="44"/>
      <c r="BE459" s="44"/>
      <c r="BF459" s="44"/>
      <c r="BG459" s="44"/>
      <c r="BH459" s="44"/>
      <c r="BI459" s="44"/>
      <c r="BJ459" s="44"/>
    </row>
    <row r="460" spans="1:62" ht="35" customHeight="1">
      <c r="A460" s="45"/>
      <c r="B460" s="45"/>
      <c r="C460" s="45"/>
      <c r="D460" s="44"/>
      <c r="E460" s="45"/>
      <c r="F460" s="45"/>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c r="AN460" s="44"/>
      <c r="AO460" s="44"/>
      <c r="AP460" s="44"/>
      <c r="AQ460" s="44"/>
      <c r="AR460" s="44"/>
      <c r="AS460" s="44"/>
      <c r="AT460" s="44"/>
      <c r="AU460" s="44"/>
      <c r="AV460" s="44"/>
      <c r="AW460" s="44"/>
      <c r="AX460" s="44"/>
      <c r="AY460" s="44"/>
      <c r="AZ460" s="44"/>
      <c r="BA460" s="44"/>
      <c r="BB460" s="44"/>
      <c r="BC460" s="44"/>
      <c r="BD460" s="44"/>
      <c r="BE460" s="44"/>
      <c r="BF460" s="44"/>
      <c r="BG460" s="44"/>
      <c r="BH460" s="44"/>
      <c r="BI460" s="44"/>
      <c r="BJ460" s="44"/>
    </row>
    <row r="461" spans="1:62" ht="35" customHeight="1">
      <c r="A461" s="45"/>
      <c r="B461" s="45"/>
      <c r="C461" s="45"/>
      <c r="D461" s="44"/>
      <c r="E461" s="45"/>
      <c r="F461" s="45"/>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c r="AN461" s="44"/>
      <c r="AO461" s="44"/>
      <c r="AP461" s="44"/>
      <c r="AQ461" s="44"/>
      <c r="AR461" s="44"/>
      <c r="AS461" s="44"/>
      <c r="AT461" s="44"/>
      <c r="AU461" s="44"/>
      <c r="AV461" s="44"/>
      <c r="AW461" s="44"/>
      <c r="AX461" s="44"/>
      <c r="AY461" s="44"/>
      <c r="AZ461" s="44"/>
      <c r="BA461" s="44"/>
      <c r="BB461" s="44"/>
      <c r="BC461" s="44"/>
      <c r="BD461" s="44"/>
      <c r="BE461" s="44"/>
      <c r="BF461" s="44"/>
      <c r="BG461" s="44"/>
      <c r="BH461" s="44"/>
      <c r="BI461" s="44"/>
      <c r="BJ461" s="44"/>
    </row>
    <row r="462" spans="1:62" ht="35" customHeight="1">
      <c r="A462" s="45"/>
      <c r="B462" s="45"/>
      <c r="C462" s="45"/>
      <c r="D462" s="44"/>
      <c r="E462" s="45"/>
      <c r="F462" s="45"/>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c r="AR462" s="44"/>
      <c r="AS462" s="44"/>
      <c r="AT462" s="44"/>
      <c r="AU462" s="44"/>
      <c r="AV462" s="44"/>
      <c r="AW462" s="44"/>
      <c r="AX462" s="44"/>
      <c r="AY462" s="44"/>
      <c r="AZ462" s="44"/>
      <c r="BA462" s="44"/>
      <c r="BB462" s="44"/>
      <c r="BC462" s="44"/>
      <c r="BD462" s="44"/>
      <c r="BE462" s="44"/>
      <c r="BF462" s="44"/>
      <c r="BG462" s="44"/>
      <c r="BH462" s="44"/>
      <c r="BI462" s="44"/>
      <c r="BJ462" s="44"/>
    </row>
    <row r="463" spans="1:62" ht="35" customHeight="1">
      <c r="A463" s="45"/>
      <c r="B463" s="45"/>
      <c r="C463" s="45"/>
      <c r="D463" s="44"/>
      <c r="E463" s="45"/>
      <c r="F463" s="45"/>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c r="AN463" s="44"/>
      <c r="AO463" s="44"/>
      <c r="AP463" s="44"/>
      <c r="AQ463" s="44"/>
      <c r="AR463" s="44"/>
      <c r="AS463" s="44"/>
      <c r="AT463" s="44"/>
      <c r="AU463" s="44"/>
      <c r="AV463" s="44"/>
      <c r="AW463" s="44"/>
      <c r="AX463" s="44"/>
      <c r="AY463" s="44"/>
      <c r="AZ463" s="44"/>
      <c r="BA463" s="44"/>
      <c r="BB463" s="44"/>
      <c r="BC463" s="44"/>
      <c r="BD463" s="44"/>
      <c r="BE463" s="44"/>
      <c r="BF463" s="44"/>
      <c r="BG463" s="44"/>
      <c r="BH463" s="44"/>
      <c r="BI463" s="44"/>
      <c r="BJ463" s="44"/>
    </row>
    <row r="464" spans="1:62" ht="35" customHeight="1">
      <c r="A464" s="45"/>
      <c r="B464" s="45"/>
      <c r="C464" s="45"/>
      <c r="D464" s="44"/>
      <c r="E464" s="45"/>
      <c r="F464" s="45"/>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c r="AN464" s="44"/>
      <c r="AO464" s="44"/>
      <c r="AP464" s="44"/>
      <c r="AQ464" s="44"/>
      <c r="AR464" s="44"/>
      <c r="AS464" s="44"/>
      <c r="AT464" s="44"/>
      <c r="AU464" s="44"/>
      <c r="AV464" s="44"/>
      <c r="AW464" s="44"/>
      <c r="AX464" s="44"/>
      <c r="AY464" s="44"/>
      <c r="AZ464" s="44"/>
      <c r="BA464" s="44"/>
      <c r="BB464" s="44"/>
      <c r="BC464" s="44"/>
      <c r="BD464" s="44"/>
      <c r="BE464" s="44"/>
      <c r="BF464" s="44"/>
      <c r="BG464" s="44"/>
      <c r="BH464" s="44"/>
      <c r="BI464" s="44"/>
      <c r="BJ464" s="44"/>
    </row>
    <row r="465" spans="1:62" ht="35" customHeight="1">
      <c r="A465" s="45"/>
      <c r="B465" s="45"/>
      <c r="C465" s="45"/>
      <c r="D465" s="44"/>
      <c r="E465" s="45"/>
      <c r="F465" s="45"/>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c r="AN465" s="44"/>
      <c r="AO465" s="44"/>
      <c r="AP465" s="44"/>
      <c r="AQ465" s="44"/>
      <c r="AR465" s="44"/>
      <c r="AS465" s="44"/>
      <c r="AT465" s="44"/>
      <c r="AU465" s="44"/>
      <c r="AV465" s="44"/>
      <c r="AW465" s="44"/>
      <c r="AX465" s="44"/>
      <c r="AY465" s="44"/>
      <c r="AZ465" s="44"/>
      <c r="BA465" s="44"/>
      <c r="BB465" s="44"/>
      <c r="BC465" s="44"/>
      <c r="BD465" s="44"/>
      <c r="BE465" s="44"/>
      <c r="BF465" s="44"/>
      <c r="BG465" s="44"/>
      <c r="BH465" s="44"/>
      <c r="BI465" s="44"/>
      <c r="BJ465" s="44"/>
    </row>
    <row r="466" spans="1:62" ht="35" customHeight="1">
      <c r="A466" s="45"/>
      <c r="B466" s="45"/>
      <c r="C466" s="45"/>
      <c r="D466" s="44"/>
      <c r="E466" s="45"/>
      <c r="F466" s="45"/>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c r="AN466" s="44"/>
      <c r="AO466" s="44"/>
      <c r="AP466" s="44"/>
      <c r="AQ466" s="44"/>
      <c r="AR466" s="44"/>
      <c r="AS466" s="44"/>
      <c r="AT466" s="44"/>
      <c r="AU466" s="44"/>
      <c r="AV466" s="44"/>
      <c r="AW466" s="44"/>
      <c r="AX466" s="44"/>
      <c r="AY466" s="44"/>
      <c r="AZ466" s="44"/>
      <c r="BA466" s="44"/>
      <c r="BB466" s="44"/>
      <c r="BC466" s="44"/>
      <c r="BD466" s="44"/>
      <c r="BE466" s="44"/>
      <c r="BF466" s="44"/>
      <c r="BG466" s="44"/>
      <c r="BH466" s="44"/>
      <c r="BI466" s="44"/>
      <c r="BJ466" s="44"/>
    </row>
    <row r="467" spans="1:62" ht="35" customHeight="1">
      <c r="A467" s="45"/>
      <c r="B467" s="45"/>
      <c r="C467" s="45"/>
      <c r="D467" s="44"/>
      <c r="E467" s="45"/>
      <c r="F467" s="45"/>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c r="AN467" s="44"/>
      <c r="AO467" s="44"/>
      <c r="AP467" s="44"/>
      <c r="AQ467" s="44"/>
      <c r="AR467" s="44"/>
      <c r="AS467" s="44"/>
      <c r="AT467" s="44"/>
      <c r="AU467" s="44"/>
      <c r="AV467" s="44"/>
      <c r="AW467" s="44"/>
      <c r="AX467" s="44"/>
      <c r="AY467" s="44"/>
      <c r="AZ467" s="44"/>
      <c r="BA467" s="44"/>
      <c r="BB467" s="44"/>
      <c r="BC467" s="44"/>
      <c r="BD467" s="44"/>
      <c r="BE467" s="44"/>
      <c r="BF467" s="44"/>
      <c r="BG467" s="44"/>
      <c r="BH467" s="44"/>
      <c r="BI467" s="44"/>
      <c r="BJ467" s="44"/>
    </row>
    <row r="468" spans="1:62" ht="35" customHeight="1">
      <c r="A468" s="45"/>
      <c r="B468" s="45"/>
      <c r="C468" s="45"/>
      <c r="D468" s="44"/>
      <c r="E468" s="45"/>
      <c r="F468" s="45"/>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c r="AR468" s="44"/>
      <c r="AS468" s="44"/>
      <c r="AT468" s="44"/>
      <c r="AU468" s="44"/>
      <c r="AV468" s="44"/>
      <c r="AW468" s="44"/>
      <c r="AX468" s="44"/>
      <c r="AY468" s="44"/>
      <c r="AZ468" s="44"/>
      <c r="BA468" s="44"/>
      <c r="BB468" s="44"/>
      <c r="BC468" s="44"/>
      <c r="BD468" s="44"/>
      <c r="BE468" s="44"/>
      <c r="BF468" s="44"/>
      <c r="BG468" s="44"/>
      <c r="BH468" s="44"/>
      <c r="BI468" s="44"/>
      <c r="BJ468" s="44"/>
    </row>
    <row r="469" spans="1:62" ht="35" customHeight="1">
      <c r="A469" s="45"/>
      <c r="B469" s="45"/>
      <c r="C469" s="45"/>
      <c r="D469" s="44"/>
      <c r="E469" s="45"/>
      <c r="F469" s="45"/>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c r="AN469" s="44"/>
      <c r="AO469" s="44"/>
      <c r="AP469" s="44"/>
      <c r="AQ469" s="44"/>
      <c r="AR469" s="44"/>
      <c r="AS469" s="44"/>
      <c r="AT469" s="44"/>
      <c r="AU469" s="44"/>
      <c r="AV469" s="44"/>
      <c r="AW469" s="44"/>
      <c r="AX469" s="44"/>
      <c r="AY469" s="44"/>
      <c r="AZ469" s="44"/>
      <c r="BA469" s="44"/>
      <c r="BB469" s="44"/>
      <c r="BC469" s="44"/>
      <c r="BD469" s="44"/>
      <c r="BE469" s="44"/>
      <c r="BF469" s="44"/>
      <c r="BG469" s="44"/>
      <c r="BH469" s="44"/>
      <c r="BI469" s="44"/>
      <c r="BJ469" s="44"/>
    </row>
    <row r="470" spans="1:62" ht="35" customHeight="1">
      <c r="A470" s="45"/>
      <c r="B470" s="45"/>
      <c r="C470" s="45"/>
      <c r="D470" s="44"/>
      <c r="E470" s="45"/>
      <c r="F470" s="45"/>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c r="AR470" s="44"/>
      <c r="AS470" s="44"/>
      <c r="AT470" s="44"/>
      <c r="AU470" s="44"/>
      <c r="AV470" s="44"/>
      <c r="AW470" s="44"/>
      <c r="AX470" s="44"/>
      <c r="AY470" s="44"/>
      <c r="AZ470" s="44"/>
      <c r="BA470" s="44"/>
      <c r="BB470" s="44"/>
      <c r="BC470" s="44"/>
      <c r="BD470" s="44"/>
      <c r="BE470" s="44"/>
      <c r="BF470" s="44"/>
      <c r="BG470" s="44"/>
      <c r="BH470" s="44"/>
      <c r="BI470" s="44"/>
      <c r="BJ470" s="44"/>
    </row>
    <row r="471" spans="1:62" ht="35" customHeight="1">
      <c r="A471" s="45"/>
      <c r="B471" s="45"/>
      <c r="C471" s="45"/>
      <c r="D471" s="44"/>
      <c r="E471" s="45"/>
      <c r="F471" s="45"/>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c r="AN471" s="44"/>
      <c r="AO471" s="44"/>
      <c r="AP471" s="44"/>
      <c r="AQ471" s="44"/>
      <c r="AR471" s="44"/>
      <c r="AS471" s="44"/>
      <c r="AT471" s="44"/>
      <c r="AU471" s="44"/>
      <c r="AV471" s="44"/>
      <c r="AW471" s="44"/>
      <c r="AX471" s="44"/>
      <c r="AY471" s="44"/>
      <c r="AZ471" s="44"/>
      <c r="BA471" s="44"/>
      <c r="BB471" s="44"/>
      <c r="BC471" s="44"/>
      <c r="BD471" s="44"/>
      <c r="BE471" s="44"/>
      <c r="BF471" s="44"/>
      <c r="BG471" s="44"/>
      <c r="BH471" s="44"/>
      <c r="BI471" s="44"/>
      <c r="BJ471" s="44"/>
    </row>
    <row r="472" spans="1:62" ht="35" customHeight="1">
      <c r="A472" s="45"/>
      <c r="B472" s="45"/>
      <c r="C472" s="45"/>
      <c r="D472" s="44"/>
      <c r="E472" s="45"/>
      <c r="F472" s="45"/>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c r="AN472" s="44"/>
      <c r="AO472" s="44"/>
      <c r="AP472" s="44"/>
      <c r="AQ472" s="44"/>
      <c r="AR472" s="44"/>
      <c r="AS472" s="44"/>
      <c r="AT472" s="44"/>
      <c r="AU472" s="44"/>
      <c r="AV472" s="44"/>
      <c r="AW472" s="44"/>
      <c r="AX472" s="44"/>
      <c r="AY472" s="44"/>
      <c r="AZ472" s="44"/>
      <c r="BA472" s="44"/>
      <c r="BB472" s="44"/>
      <c r="BC472" s="44"/>
      <c r="BD472" s="44"/>
      <c r="BE472" s="44"/>
      <c r="BF472" s="44"/>
      <c r="BG472" s="44"/>
      <c r="BH472" s="44"/>
      <c r="BI472" s="44"/>
      <c r="BJ472" s="44"/>
    </row>
    <row r="473" spans="1:62" ht="35" customHeight="1">
      <c r="A473" s="45"/>
      <c r="B473" s="45"/>
      <c r="C473" s="45"/>
      <c r="D473" s="44"/>
      <c r="E473" s="45"/>
      <c r="F473" s="45"/>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c r="AE473" s="44"/>
      <c r="AF473" s="44"/>
      <c r="AG473" s="44"/>
      <c r="AH473" s="44"/>
      <c r="AI473" s="44"/>
      <c r="AJ473" s="44"/>
      <c r="AK473" s="44"/>
      <c r="AL473" s="44"/>
      <c r="AM473" s="44"/>
      <c r="AN473" s="44"/>
      <c r="AO473" s="44"/>
      <c r="AP473" s="44"/>
      <c r="AQ473" s="44"/>
      <c r="AR473" s="44"/>
      <c r="AS473" s="44"/>
      <c r="AT473" s="44"/>
      <c r="AU473" s="44"/>
      <c r="AV473" s="44"/>
      <c r="AW473" s="44"/>
      <c r="AX473" s="44"/>
      <c r="AY473" s="44"/>
      <c r="AZ473" s="44"/>
      <c r="BA473" s="44"/>
      <c r="BB473" s="44"/>
      <c r="BC473" s="44"/>
      <c r="BD473" s="44"/>
      <c r="BE473" s="44"/>
      <c r="BF473" s="44"/>
      <c r="BG473" s="44"/>
      <c r="BH473" s="44"/>
      <c r="BI473" s="44"/>
      <c r="BJ473" s="44"/>
    </row>
    <row r="474" spans="1:62" ht="35" customHeight="1">
      <c r="A474" s="45"/>
      <c r="B474" s="45"/>
      <c r="C474" s="45"/>
      <c r="D474" s="44"/>
      <c r="E474" s="45"/>
      <c r="F474" s="45"/>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c r="AS474" s="44"/>
      <c r="AT474" s="44"/>
      <c r="AU474" s="44"/>
      <c r="AV474" s="44"/>
      <c r="AW474" s="44"/>
      <c r="AX474" s="44"/>
      <c r="AY474" s="44"/>
      <c r="AZ474" s="44"/>
      <c r="BA474" s="44"/>
      <c r="BB474" s="44"/>
      <c r="BC474" s="44"/>
      <c r="BD474" s="44"/>
      <c r="BE474" s="44"/>
      <c r="BF474" s="44"/>
      <c r="BG474" s="44"/>
      <c r="BH474" s="44"/>
      <c r="BI474" s="44"/>
      <c r="BJ474" s="44"/>
    </row>
    <row r="475" spans="1:62" ht="35" customHeight="1">
      <c r="A475" s="45"/>
      <c r="B475" s="45"/>
      <c r="C475" s="45"/>
      <c r="D475" s="44"/>
      <c r="E475" s="45"/>
      <c r="F475" s="45"/>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c r="AN475" s="44"/>
      <c r="AO475" s="44"/>
      <c r="AP475" s="44"/>
      <c r="AQ475" s="44"/>
      <c r="AR475" s="44"/>
      <c r="AS475" s="44"/>
      <c r="AT475" s="44"/>
      <c r="AU475" s="44"/>
      <c r="AV475" s="44"/>
      <c r="AW475" s="44"/>
      <c r="AX475" s="44"/>
      <c r="AY475" s="44"/>
      <c r="AZ475" s="44"/>
      <c r="BA475" s="44"/>
      <c r="BB475" s="44"/>
      <c r="BC475" s="44"/>
      <c r="BD475" s="44"/>
      <c r="BE475" s="44"/>
      <c r="BF475" s="44"/>
      <c r="BG475" s="44"/>
      <c r="BH475" s="44"/>
      <c r="BI475" s="44"/>
      <c r="BJ475" s="44"/>
    </row>
    <row r="476" spans="1:62" ht="35" customHeight="1">
      <c r="A476" s="45"/>
      <c r="B476" s="45"/>
      <c r="C476" s="45"/>
      <c r="D476" s="44"/>
      <c r="E476" s="45"/>
      <c r="F476" s="45"/>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c r="AN476" s="44"/>
      <c r="AO476" s="44"/>
      <c r="AP476" s="44"/>
      <c r="AQ476" s="44"/>
      <c r="AR476" s="44"/>
      <c r="AS476" s="44"/>
      <c r="AT476" s="44"/>
      <c r="AU476" s="44"/>
      <c r="AV476" s="44"/>
      <c r="AW476" s="44"/>
      <c r="AX476" s="44"/>
      <c r="AY476" s="44"/>
      <c r="AZ476" s="44"/>
      <c r="BA476" s="44"/>
      <c r="BB476" s="44"/>
      <c r="BC476" s="44"/>
      <c r="BD476" s="44"/>
      <c r="BE476" s="44"/>
      <c r="BF476" s="44"/>
      <c r="BG476" s="44"/>
      <c r="BH476" s="44"/>
      <c r="BI476" s="44"/>
      <c r="BJ476" s="44"/>
    </row>
    <row r="477" spans="1:62" ht="35" customHeight="1">
      <c r="A477" s="45"/>
      <c r="B477" s="45"/>
      <c r="C477" s="45"/>
      <c r="D477" s="44"/>
      <c r="E477" s="45"/>
      <c r="F477" s="45"/>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c r="AN477" s="44"/>
      <c r="AO477" s="44"/>
      <c r="AP477" s="44"/>
      <c r="AQ477" s="44"/>
      <c r="AR477" s="44"/>
      <c r="AS477" s="44"/>
      <c r="AT477" s="44"/>
      <c r="AU477" s="44"/>
      <c r="AV477" s="44"/>
      <c r="AW477" s="44"/>
      <c r="AX477" s="44"/>
      <c r="AY477" s="44"/>
      <c r="AZ477" s="44"/>
      <c r="BA477" s="44"/>
      <c r="BB477" s="44"/>
      <c r="BC477" s="44"/>
      <c r="BD477" s="44"/>
      <c r="BE477" s="44"/>
      <c r="BF477" s="44"/>
      <c r="BG477" s="44"/>
      <c r="BH477" s="44"/>
      <c r="BI477" s="44"/>
      <c r="BJ477" s="44"/>
    </row>
    <row r="478" spans="1:62" ht="35" customHeight="1">
      <c r="A478" s="45"/>
      <c r="B478" s="45"/>
      <c r="C478" s="45"/>
      <c r="D478" s="44"/>
      <c r="E478" s="45"/>
      <c r="F478" s="45"/>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c r="AN478" s="44"/>
      <c r="AO478" s="44"/>
      <c r="AP478" s="44"/>
      <c r="AQ478" s="44"/>
      <c r="AR478" s="44"/>
      <c r="AS478" s="44"/>
      <c r="AT478" s="44"/>
      <c r="AU478" s="44"/>
      <c r="AV478" s="44"/>
      <c r="AW478" s="44"/>
      <c r="AX478" s="44"/>
      <c r="AY478" s="44"/>
      <c r="AZ478" s="44"/>
      <c r="BA478" s="44"/>
      <c r="BB478" s="44"/>
      <c r="BC478" s="44"/>
      <c r="BD478" s="44"/>
      <c r="BE478" s="44"/>
      <c r="BF478" s="44"/>
      <c r="BG478" s="44"/>
      <c r="BH478" s="44"/>
      <c r="BI478" s="44"/>
      <c r="BJ478" s="44"/>
    </row>
    <row r="479" spans="1:62" ht="35" customHeight="1">
      <c r="A479" s="45"/>
      <c r="B479" s="45"/>
      <c r="C479" s="45"/>
      <c r="D479" s="44"/>
      <c r="E479" s="45"/>
      <c r="F479" s="45"/>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c r="AS479" s="44"/>
      <c r="AT479" s="44"/>
      <c r="AU479" s="44"/>
      <c r="AV479" s="44"/>
      <c r="AW479" s="44"/>
      <c r="AX479" s="44"/>
      <c r="AY479" s="44"/>
      <c r="AZ479" s="44"/>
      <c r="BA479" s="44"/>
      <c r="BB479" s="44"/>
      <c r="BC479" s="44"/>
      <c r="BD479" s="44"/>
      <c r="BE479" s="44"/>
      <c r="BF479" s="44"/>
      <c r="BG479" s="44"/>
      <c r="BH479" s="44"/>
      <c r="BI479" s="44"/>
      <c r="BJ479" s="44"/>
    </row>
    <row r="480" spans="1:62" ht="35" customHeight="1">
      <c r="A480" s="45"/>
      <c r="B480" s="45"/>
      <c r="C480" s="45"/>
      <c r="D480" s="44"/>
      <c r="E480" s="45"/>
      <c r="F480" s="45"/>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c r="AS480" s="44"/>
      <c r="AT480" s="44"/>
      <c r="AU480" s="44"/>
      <c r="AV480" s="44"/>
      <c r="AW480" s="44"/>
      <c r="AX480" s="44"/>
      <c r="AY480" s="44"/>
      <c r="AZ480" s="44"/>
      <c r="BA480" s="44"/>
      <c r="BB480" s="44"/>
      <c r="BC480" s="44"/>
      <c r="BD480" s="44"/>
      <c r="BE480" s="44"/>
      <c r="BF480" s="44"/>
      <c r="BG480" s="44"/>
      <c r="BH480" s="44"/>
      <c r="BI480" s="44"/>
      <c r="BJ480" s="44"/>
    </row>
    <row r="481" spans="1:62" ht="35" customHeight="1">
      <c r="A481" s="45"/>
      <c r="B481" s="45"/>
      <c r="C481" s="45"/>
      <c r="D481" s="44"/>
      <c r="E481" s="45"/>
      <c r="F481" s="45"/>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c r="AN481" s="44"/>
      <c r="AO481" s="44"/>
      <c r="AP481" s="44"/>
      <c r="AQ481" s="44"/>
      <c r="AR481" s="44"/>
      <c r="AS481" s="44"/>
      <c r="AT481" s="44"/>
      <c r="AU481" s="44"/>
      <c r="AV481" s="44"/>
      <c r="AW481" s="44"/>
      <c r="AX481" s="44"/>
      <c r="AY481" s="44"/>
      <c r="AZ481" s="44"/>
      <c r="BA481" s="44"/>
      <c r="BB481" s="44"/>
      <c r="BC481" s="44"/>
      <c r="BD481" s="44"/>
      <c r="BE481" s="44"/>
      <c r="BF481" s="44"/>
      <c r="BG481" s="44"/>
      <c r="BH481" s="44"/>
      <c r="BI481" s="44"/>
      <c r="BJ481" s="44"/>
    </row>
    <row r="482" spans="1:62" ht="35" customHeight="1">
      <c r="A482" s="45"/>
      <c r="B482" s="45"/>
      <c r="C482" s="45"/>
      <c r="D482" s="44"/>
      <c r="E482" s="45"/>
      <c r="F482" s="45"/>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c r="AN482" s="44"/>
      <c r="AO482" s="44"/>
      <c r="AP482" s="44"/>
      <c r="AQ482" s="44"/>
      <c r="AR482" s="44"/>
      <c r="AS482" s="44"/>
      <c r="AT482" s="44"/>
      <c r="AU482" s="44"/>
      <c r="AV482" s="44"/>
      <c r="AW482" s="44"/>
      <c r="AX482" s="44"/>
      <c r="AY482" s="44"/>
      <c r="AZ482" s="44"/>
      <c r="BA482" s="44"/>
      <c r="BB482" s="44"/>
      <c r="BC482" s="44"/>
      <c r="BD482" s="44"/>
      <c r="BE482" s="44"/>
      <c r="BF482" s="44"/>
      <c r="BG482" s="44"/>
      <c r="BH482" s="44"/>
      <c r="BI482" s="44"/>
      <c r="BJ482" s="44"/>
    </row>
    <row r="483" spans="1:62" ht="35" customHeight="1">
      <c r="A483" s="45"/>
      <c r="B483" s="45"/>
      <c r="C483" s="45"/>
      <c r="D483" s="44"/>
      <c r="E483" s="45"/>
      <c r="F483" s="45"/>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44"/>
      <c r="AX483" s="44"/>
      <c r="AY483" s="44"/>
      <c r="AZ483" s="44"/>
      <c r="BA483" s="44"/>
      <c r="BB483" s="44"/>
      <c r="BC483" s="44"/>
      <c r="BD483" s="44"/>
      <c r="BE483" s="44"/>
      <c r="BF483" s="44"/>
      <c r="BG483" s="44"/>
      <c r="BH483" s="44"/>
      <c r="BI483" s="44"/>
      <c r="BJ483" s="44"/>
    </row>
    <row r="484" spans="1:62" ht="35" customHeight="1">
      <c r="A484" s="45"/>
      <c r="B484" s="45"/>
      <c r="C484" s="45"/>
      <c r="D484" s="44"/>
      <c r="E484" s="45"/>
      <c r="F484" s="45"/>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c r="AN484" s="44"/>
      <c r="AO484" s="44"/>
      <c r="AP484" s="44"/>
      <c r="AQ484" s="44"/>
      <c r="AR484" s="44"/>
      <c r="AS484" s="44"/>
      <c r="AT484" s="44"/>
      <c r="AU484" s="44"/>
      <c r="AV484" s="44"/>
      <c r="AW484" s="44"/>
      <c r="AX484" s="44"/>
      <c r="AY484" s="44"/>
      <c r="AZ484" s="44"/>
      <c r="BA484" s="44"/>
      <c r="BB484" s="44"/>
      <c r="BC484" s="44"/>
      <c r="BD484" s="44"/>
      <c r="BE484" s="44"/>
      <c r="BF484" s="44"/>
      <c r="BG484" s="44"/>
      <c r="BH484" s="44"/>
      <c r="BI484" s="44"/>
      <c r="BJ484" s="44"/>
    </row>
    <row r="485" spans="1:62" ht="35" customHeight="1">
      <c r="A485" s="45"/>
      <c r="B485" s="45"/>
      <c r="C485" s="45"/>
      <c r="D485" s="44"/>
      <c r="E485" s="45"/>
      <c r="F485" s="45"/>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c r="AN485" s="44"/>
      <c r="AO485" s="44"/>
      <c r="AP485" s="44"/>
      <c r="AQ485" s="44"/>
      <c r="AR485" s="44"/>
      <c r="AS485" s="44"/>
      <c r="AT485" s="44"/>
      <c r="AU485" s="44"/>
      <c r="AV485" s="44"/>
      <c r="AW485" s="44"/>
      <c r="AX485" s="44"/>
      <c r="AY485" s="44"/>
      <c r="AZ485" s="44"/>
      <c r="BA485" s="44"/>
      <c r="BB485" s="44"/>
      <c r="BC485" s="44"/>
      <c r="BD485" s="44"/>
      <c r="BE485" s="44"/>
      <c r="BF485" s="44"/>
      <c r="BG485" s="44"/>
      <c r="BH485" s="44"/>
      <c r="BI485" s="44"/>
      <c r="BJ485" s="44"/>
    </row>
    <row r="486" spans="1:62" ht="35" customHeight="1">
      <c r="A486" s="45"/>
      <c r="B486" s="45"/>
      <c r="C486" s="45"/>
      <c r="D486" s="44"/>
      <c r="E486" s="45"/>
      <c r="F486" s="45"/>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c r="AN486" s="44"/>
      <c r="AO486" s="44"/>
      <c r="AP486" s="44"/>
      <c r="AQ486" s="44"/>
      <c r="AR486" s="44"/>
      <c r="AS486" s="44"/>
      <c r="AT486" s="44"/>
      <c r="AU486" s="44"/>
      <c r="AV486" s="44"/>
      <c r="AW486" s="44"/>
      <c r="AX486" s="44"/>
      <c r="AY486" s="44"/>
      <c r="AZ486" s="44"/>
      <c r="BA486" s="44"/>
      <c r="BB486" s="44"/>
      <c r="BC486" s="44"/>
      <c r="BD486" s="44"/>
      <c r="BE486" s="44"/>
      <c r="BF486" s="44"/>
      <c r="BG486" s="44"/>
      <c r="BH486" s="44"/>
      <c r="BI486" s="44"/>
      <c r="BJ486" s="44"/>
    </row>
    <row r="487" spans="1:62" ht="35" customHeight="1">
      <c r="A487" s="45"/>
      <c r="B487" s="45"/>
      <c r="C487" s="45"/>
      <c r="D487" s="44"/>
      <c r="E487" s="45"/>
      <c r="F487" s="45"/>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44"/>
      <c r="AS487" s="44"/>
      <c r="AT487" s="44"/>
      <c r="AU487" s="44"/>
      <c r="AV487" s="44"/>
      <c r="AW487" s="44"/>
      <c r="AX487" s="44"/>
      <c r="AY487" s="44"/>
      <c r="AZ487" s="44"/>
      <c r="BA487" s="44"/>
      <c r="BB487" s="44"/>
      <c r="BC487" s="44"/>
      <c r="BD487" s="44"/>
      <c r="BE487" s="44"/>
      <c r="BF487" s="44"/>
      <c r="BG487" s="44"/>
      <c r="BH487" s="44"/>
      <c r="BI487" s="44"/>
      <c r="BJ487" s="44"/>
    </row>
    <row r="488" spans="1:62" ht="35" customHeight="1">
      <c r="A488" s="45"/>
      <c r="B488" s="45"/>
      <c r="C488" s="45"/>
      <c r="D488" s="44"/>
      <c r="E488" s="45"/>
      <c r="F488" s="45"/>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c r="AS488" s="44"/>
      <c r="AT488" s="44"/>
      <c r="AU488" s="44"/>
      <c r="AV488" s="44"/>
      <c r="AW488" s="44"/>
      <c r="AX488" s="44"/>
      <c r="AY488" s="44"/>
      <c r="AZ488" s="44"/>
      <c r="BA488" s="44"/>
      <c r="BB488" s="44"/>
      <c r="BC488" s="44"/>
      <c r="BD488" s="44"/>
      <c r="BE488" s="44"/>
      <c r="BF488" s="44"/>
      <c r="BG488" s="44"/>
      <c r="BH488" s="44"/>
      <c r="BI488" s="44"/>
      <c r="BJ488" s="44"/>
    </row>
    <row r="489" spans="1:62" ht="35" customHeight="1">
      <c r="A489" s="45"/>
      <c r="B489" s="45"/>
      <c r="C489" s="45"/>
      <c r="D489" s="44"/>
      <c r="E489" s="45"/>
      <c r="F489" s="45"/>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c r="AN489" s="44"/>
      <c r="AO489" s="44"/>
      <c r="AP489" s="44"/>
      <c r="AQ489" s="44"/>
      <c r="AR489" s="44"/>
      <c r="AS489" s="44"/>
      <c r="AT489" s="44"/>
      <c r="AU489" s="44"/>
      <c r="AV489" s="44"/>
      <c r="AW489" s="44"/>
      <c r="AX489" s="44"/>
      <c r="AY489" s="44"/>
      <c r="AZ489" s="44"/>
      <c r="BA489" s="44"/>
      <c r="BB489" s="44"/>
      <c r="BC489" s="44"/>
      <c r="BD489" s="44"/>
      <c r="BE489" s="44"/>
      <c r="BF489" s="44"/>
      <c r="BG489" s="44"/>
      <c r="BH489" s="44"/>
      <c r="BI489" s="44"/>
      <c r="BJ489" s="44"/>
    </row>
    <row r="490" spans="1:62" ht="35" customHeight="1">
      <c r="A490" s="45"/>
      <c r="B490" s="45"/>
      <c r="C490" s="45"/>
      <c r="D490" s="44"/>
      <c r="E490" s="45"/>
      <c r="F490" s="45"/>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c r="AS490" s="44"/>
      <c r="AT490" s="44"/>
      <c r="AU490" s="44"/>
      <c r="AV490" s="44"/>
      <c r="AW490" s="44"/>
      <c r="AX490" s="44"/>
      <c r="AY490" s="44"/>
      <c r="AZ490" s="44"/>
      <c r="BA490" s="44"/>
      <c r="BB490" s="44"/>
      <c r="BC490" s="44"/>
      <c r="BD490" s="44"/>
      <c r="BE490" s="44"/>
      <c r="BF490" s="44"/>
      <c r="BG490" s="44"/>
      <c r="BH490" s="44"/>
      <c r="BI490" s="44"/>
      <c r="BJ490" s="44"/>
    </row>
    <row r="491" spans="1:62" ht="35" customHeight="1">
      <c r="A491" s="45"/>
      <c r="B491" s="45"/>
      <c r="C491" s="45"/>
      <c r="D491" s="44"/>
      <c r="E491" s="45"/>
      <c r="F491" s="45"/>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c r="AS491" s="44"/>
      <c r="AT491" s="44"/>
      <c r="AU491" s="44"/>
      <c r="AV491" s="44"/>
      <c r="AW491" s="44"/>
      <c r="AX491" s="44"/>
      <c r="AY491" s="44"/>
      <c r="AZ491" s="44"/>
      <c r="BA491" s="44"/>
      <c r="BB491" s="44"/>
      <c r="BC491" s="44"/>
      <c r="BD491" s="44"/>
      <c r="BE491" s="44"/>
      <c r="BF491" s="44"/>
      <c r="BG491" s="44"/>
      <c r="BH491" s="44"/>
      <c r="BI491" s="44"/>
      <c r="BJ491" s="44"/>
    </row>
    <row r="492" spans="1:62" ht="35" customHeight="1">
      <c r="A492" s="45"/>
      <c r="B492" s="45"/>
      <c r="C492" s="45"/>
      <c r="D492" s="44"/>
      <c r="E492" s="45"/>
      <c r="F492" s="45"/>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4"/>
      <c r="AN492" s="44"/>
      <c r="AO492" s="44"/>
      <c r="AP492" s="44"/>
      <c r="AQ492" s="44"/>
      <c r="AR492" s="44"/>
      <c r="AS492" s="44"/>
      <c r="AT492" s="44"/>
      <c r="AU492" s="44"/>
      <c r="AV492" s="44"/>
      <c r="AW492" s="44"/>
      <c r="AX492" s="44"/>
      <c r="AY492" s="44"/>
      <c r="AZ492" s="44"/>
      <c r="BA492" s="44"/>
      <c r="BB492" s="44"/>
      <c r="BC492" s="44"/>
      <c r="BD492" s="44"/>
      <c r="BE492" s="44"/>
      <c r="BF492" s="44"/>
      <c r="BG492" s="44"/>
      <c r="BH492" s="44"/>
      <c r="BI492" s="44"/>
      <c r="BJ492" s="44"/>
    </row>
    <row r="493" spans="1:62" ht="35" customHeight="1">
      <c r="A493" s="45"/>
      <c r="B493" s="45"/>
      <c r="C493" s="45"/>
      <c r="D493" s="44"/>
      <c r="E493" s="45"/>
      <c r="F493" s="45"/>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44"/>
      <c r="AX493" s="44"/>
      <c r="AY493" s="44"/>
      <c r="AZ493" s="44"/>
      <c r="BA493" s="44"/>
      <c r="BB493" s="44"/>
      <c r="BC493" s="44"/>
      <c r="BD493" s="44"/>
      <c r="BE493" s="44"/>
      <c r="BF493" s="44"/>
      <c r="BG493" s="44"/>
      <c r="BH493" s="44"/>
      <c r="BI493" s="44"/>
      <c r="BJ493" s="44"/>
    </row>
    <row r="494" spans="1:62" ht="35" customHeight="1">
      <c r="A494" s="45"/>
      <c r="B494" s="45"/>
      <c r="C494" s="45"/>
      <c r="D494" s="44"/>
      <c r="E494" s="45"/>
      <c r="F494" s="45"/>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c r="AS494" s="44"/>
      <c r="AT494" s="44"/>
      <c r="AU494" s="44"/>
      <c r="AV494" s="44"/>
      <c r="AW494" s="44"/>
      <c r="AX494" s="44"/>
      <c r="AY494" s="44"/>
      <c r="AZ494" s="44"/>
      <c r="BA494" s="44"/>
      <c r="BB494" s="44"/>
      <c r="BC494" s="44"/>
      <c r="BD494" s="44"/>
      <c r="BE494" s="44"/>
      <c r="BF494" s="44"/>
      <c r="BG494" s="44"/>
      <c r="BH494" s="44"/>
      <c r="BI494" s="44"/>
      <c r="BJ494" s="44"/>
    </row>
    <row r="495" spans="1:62" ht="35" customHeight="1">
      <c r="A495" s="45"/>
      <c r="B495" s="45"/>
      <c r="C495" s="45"/>
      <c r="D495" s="44"/>
      <c r="E495" s="45"/>
      <c r="F495" s="45"/>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44"/>
      <c r="AU495" s="44"/>
      <c r="AV495" s="44"/>
      <c r="AW495" s="44"/>
      <c r="AX495" s="44"/>
      <c r="AY495" s="44"/>
      <c r="AZ495" s="44"/>
      <c r="BA495" s="44"/>
      <c r="BB495" s="44"/>
      <c r="BC495" s="44"/>
      <c r="BD495" s="44"/>
      <c r="BE495" s="44"/>
      <c r="BF495" s="44"/>
      <c r="BG495" s="44"/>
      <c r="BH495" s="44"/>
      <c r="BI495" s="44"/>
      <c r="BJ495" s="44"/>
    </row>
    <row r="496" spans="1:62" ht="35" customHeight="1">
      <c r="A496" s="45"/>
      <c r="B496" s="45"/>
      <c r="C496" s="45"/>
      <c r="D496" s="44"/>
      <c r="E496" s="45"/>
      <c r="F496" s="45"/>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44"/>
      <c r="AX496" s="44"/>
      <c r="AY496" s="44"/>
      <c r="AZ496" s="44"/>
      <c r="BA496" s="44"/>
      <c r="BB496" s="44"/>
      <c r="BC496" s="44"/>
      <c r="BD496" s="44"/>
      <c r="BE496" s="44"/>
      <c r="BF496" s="44"/>
      <c r="BG496" s="44"/>
      <c r="BH496" s="44"/>
      <c r="BI496" s="44"/>
      <c r="BJ496" s="44"/>
    </row>
    <row r="497" spans="1:62" ht="35" customHeight="1">
      <c r="A497" s="45"/>
      <c r="B497" s="45"/>
      <c r="C497" s="45"/>
      <c r="D497" s="44"/>
      <c r="E497" s="45"/>
      <c r="F497" s="45"/>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44"/>
      <c r="AX497" s="44"/>
      <c r="AY497" s="44"/>
      <c r="AZ497" s="44"/>
      <c r="BA497" s="44"/>
      <c r="BB497" s="44"/>
      <c r="BC497" s="44"/>
      <c r="BD497" s="44"/>
      <c r="BE497" s="44"/>
      <c r="BF497" s="44"/>
      <c r="BG497" s="44"/>
      <c r="BH497" s="44"/>
      <c r="BI497" s="44"/>
      <c r="BJ497" s="44"/>
    </row>
    <row r="498" spans="1:62" ht="35" customHeight="1">
      <c r="A498" s="45"/>
      <c r="B498" s="45"/>
      <c r="C498" s="45"/>
      <c r="D498" s="44"/>
      <c r="E498" s="45"/>
      <c r="F498" s="45"/>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c r="AS498" s="44"/>
      <c r="AT498" s="44"/>
      <c r="AU498" s="44"/>
      <c r="AV498" s="44"/>
      <c r="AW498" s="44"/>
      <c r="AX498" s="44"/>
      <c r="AY498" s="44"/>
      <c r="AZ498" s="44"/>
      <c r="BA498" s="44"/>
      <c r="BB498" s="44"/>
      <c r="BC498" s="44"/>
      <c r="BD498" s="44"/>
      <c r="BE498" s="44"/>
      <c r="BF498" s="44"/>
      <c r="BG498" s="44"/>
      <c r="BH498" s="44"/>
      <c r="BI498" s="44"/>
      <c r="BJ498" s="44"/>
    </row>
    <row r="499" spans="1:62" ht="35" customHeight="1">
      <c r="A499" s="45"/>
      <c r="B499" s="45"/>
      <c r="C499" s="45"/>
      <c r="D499" s="44"/>
      <c r="E499" s="45"/>
      <c r="F499" s="45"/>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c r="AS499" s="44"/>
      <c r="AT499" s="44"/>
      <c r="AU499" s="44"/>
      <c r="AV499" s="44"/>
      <c r="AW499" s="44"/>
      <c r="AX499" s="44"/>
      <c r="AY499" s="44"/>
      <c r="AZ499" s="44"/>
      <c r="BA499" s="44"/>
      <c r="BB499" s="44"/>
      <c r="BC499" s="44"/>
      <c r="BD499" s="44"/>
      <c r="BE499" s="44"/>
      <c r="BF499" s="44"/>
      <c r="BG499" s="44"/>
      <c r="BH499" s="44"/>
      <c r="BI499" s="44"/>
      <c r="BJ499" s="44"/>
    </row>
    <row r="500" spans="1:62" ht="35" customHeight="1">
      <c r="A500" s="45"/>
      <c r="B500" s="45"/>
      <c r="C500" s="45"/>
      <c r="D500" s="44"/>
      <c r="E500" s="45"/>
      <c r="F500" s="45"/>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c r="AS500" s="44"/>
      <c r="AT500" s="44"/>
      <c r="AU500" s="44"/>
      <c r="AV500" s="44"/>
      <c r="AW500" s="44"/>
      <c r="AX500" s="44"/>
      <c r="AY500" s="44"/>
      <c r="AZ500" s="44"/>
      <c r="BA500" s="44"/>
      <c r="BB500" s="44"/>
      <c r="BC500" s="44"/>
      <c r="BD500" s="44"/>
      <c r="BE500" s="44"/>
      <c r="BF500" s="44"/>
      <c r="BG500" s="44"/>
      <c r="BH500" s="44"/>
      <c r="BI500" s="44"/>
      <c r="BJ500" s="44"/>
    </row>
  </sheetData>
  <sheetProtection password="951C" sheet="1" objects="1" scenarios="1"/>
  <dataValidations count="44">
    <dataValidation type="list" allowBlank="1" showInputMessage="1" showErrorMessage="1" sqref="B5:B501" xr:uid="{465FAD02-D20A-4987-A05D-C4AC8B63552D}">
      <formula1>"Passed,Failed"</formula1>
    </dataValidation>
    <dataValidation type="list" allowBlank="1" showInputMessage="1" showErrorMessage="1" sqref="E5:E501" xr:uid="{A7BA352A-0DF9-4D27-A424-382CFFF78A22}">
      <formula1>"Approved,Disapproved"</formula1>
    </dataValidation>
    <dataValidation type="list" allowBlank="1" showInputMessage="1" showErrorMessage="1" sqref="F5:F501" xr:uid="{7BFBFE01-32ED-45AC-B9AB-1E42D8F62DFF}">
      <formula1>"Product Mismatch,Flipkart Product Link not Working,Product Data not Showing,Product Image not Showing"</formula1>
    </dataValidation>
    <dataValidation type="textLength" operator="lessThanOrEqual" allowBlank="1" showInputMessage="1" showErrorMessage="1" errorTitle="Please Note" error="Value should not exceed 64 characters (including spaces)." sqref="G5:G501" xr:uid="{831ED572-DADE-4FD0-8A5B-821F34215AA2}">
      <formula1>64</formula1>
    </dataValidation>
    <dataValidation type="textLength" operator="lessThanOrEqual" allowBlank="1" showInputMessage="1" showErrorMessage="1" errorTitle="Please Note" error="Value should not exceed 64 characters (including spaces)." sqref="H5:H501" xr:uid="{F5E643A5-F606-47BC-B149-423B9F4B7610}">
      <formula1>64</formula1>
    </dataValidation>
    <dataValidation type="list" allowBlank="1" showInputMessage="1" showErrorMessage="1" sqref="J5:J501" xr:uid="{C8F9DA8F-E151-4E16-AF02-364A828EF729}">
      <formula1>"Full Rim,Half Rim,Rimless,Folding"</formula1>
    </dataValidation>
    <dataValidation type="list" allowBlank="1" showInputMessage="1" showErrorMessage="1" sqref="L5:L501" xr:uid="{E2F6B788-62ED-4BF6-B25E-4CEC8D63D9D2}">
      <formula1>"Kids,Men,Men &amp; Women,Women"</formula1>
    </dataValidation>
    <dataValidation type="list" allowBlank="1" showInputMessage="1" showErrorMessage="1" sqref="M5:M501" xr:uid="{E4C1E2BA-7954-45A9-B9F1-BBE18928E496}">
      <formula1>"Computer Glass,Frame,Reading Glass"</formula1>
    </dataValidation>
    <dataValidation type="list" allowBlank="1" showInputMessage="1" showErrorMessage="1" sqref="N5:N501" xr:uid="{CAF16214-E278-4D15-90E7-4A3277F5202A}">
      <formula1>"Yes,No"</formula1>
    </dataValidation>
    <dataValidation type="list" allowBlank="1" showInputMessage="1" showErrorMessage="1" sqref="N5:N501" xr:uid="{7CBDBF3B-D0E0-43C8-B777-A6ACF1C38511}">
      <formula1>"Yes,No"</formula1>
    </dataValidation>
    <dataValidation type="decimal" operator="greaterThanOrEqual" allowBlank="1" showInputMessage="1" showErrorMessage="1" errorTitle="Please Note" error="Value should be a Whole Number/Decimal and greater than or equal to 0." sqref="P5:P501" xr:uid="{BAA391DF-F040-40B3-BA9E-ADB9E670FD5E}">
      <formula1>0</formula1>
    </dataValidation>
    <dataValidation type="list" allowBlank="1" showInputMessage="1" showErrorMessage="1" sqref="Q5:Q501" xr:uid="{E2EF9E0F-EF17-43DB-878A-6977BF7295BB}">
      <formula1>"L,M,S"</formula1>
    </dataValidation>
    <dataValidation type="textLength" operator="lessThanOrEqual" allowBlank="1" showInputMessage="1" showErrorMessage="1" errorTitle="Please Note" error="Value should not exceed 128 characters (including spaces)." sqref="R5:R501" xr:uid="{76056A77-F8BA-4920-8485-A486435FAECC}">
      <formula1>128</formula1>
    </dataValidation>
    <dataValidation type="list" allowBlank="1" showInputMessage="1" showErrorMessage="1" sqref="T5:T501" xr:uid="{A2DF8A3C-627A-4D63-8686-9566E0137AB8}">
      <formula1>"0.25,0.50,0.75,1.00,1.25,1.50,1.75,2.00,2.25,2.50,2.70,2.75,3.00,3.25,3.50,3.75,4.00,-0.25,-0.50,-0.75,-1.00,-1.75,-2.00,-2.25,-2.50,-2.75,NA"</formula1>
    </dataValidation>
    <dataValidation type="list" allowBlank="1" showInputMessage="1" showErrorMessage="1" sqref="Z5:Z501" xr:uid="{6DB7B59B-7A8D-44E0-A76F-4E3B22F8D7BB}">
      <formula1>"Single Vision,Bifocal and Single Vision"</formula1>
    </dataValidation>
    <dataValidation type="list" allowBlank="1" showInputMessage="1" showErrorMessage="1" sqref="AB5:AB501" xr:uid="{B229358F-2A6D-4F77-8771-60FD929808B4}">
      <formula1>"Yes,No"</formula1>
    </dataValidation>
    <dataValidation type="list" allowBlank="1" showInputMessage="1" showErrorMessage="1" sqref="AB5:AB501" xr:uid="{8E114952-016F-4E26-BB79-8058147CF2C6}">
      <formula1>"Yes,No"</formula1>
    </dataValidation>
    <dataValidation type="list" allowBlank="1" showInputMessage="1" showErrorMessage="1" sqref="AF5:AF501" xr:uid="{AB521B62-DD90-4B38-AC45-F4144573A5F7}">
      <formula1>"Yes,No"</formula1>
    </dataValidation>
    <dataValidation type="list" allowBlank="1" showInputMessage="1" showErrorMessage="1" sqref="AF5:AF501" xr:uid="{D48C68FA-449B-4DA1-8647-C20742207A1E}">
      <formula1>"Yes,No"</formula1>
    </dataValidation>
    <dataValidation type="list" allowBlank="1" showInputMessage="1" showErrorMessage="1" sqref="AG5:AG501" xr:uid="{97CC3C5F-E978-4898-B729-6CEF310C7E9B}">
      <formula1>"Yes,No"</formula1>
    </dataValidation>
    <dataValidation type="list" allowBlank="1" showInputMessage="1" showErrorMessage="1" sqref="AG5:AG501" xr:uid="{DDC584B4-4A0E-4010-AE83-FF25555CEE2F}">
      <formula1>"Yes,No"</formula1>
    </dataValidation>
    <dataValidation type="list" allowBlank="1" showInputMessage="1" showErrorMessage="1" sqref="AH5:AH501" xr:uid="{2B64FFEB-8945-4193-9209-8367CA5D17BD}">
      <formula1>"Yes,No"</formula1>
    </dataValidation>
    <dataValidation type="list" allowBlank="1" showInputMessage="1" showErrorMessage="1" sqref="AH5:AH501" xr:uid="{87ADF45B-12CD-480E-977B-2D501DBC31C8}">
      <formula1>"Yes,No"</formula1>
    </dataValidation>
    <dataValidation type="list" allowBlank="1" showInputMessage="1" showErrorMessage="1" sqref="AI5:AI501" xr:uid="{A4B247C4-CB86-4B62-AC84-BA03A62C4B45}">
      <formula1>"Yes,No"</formula1>
    </dataValidation>
    <dataValidation type="list" allowBlank="1" showInputMessage="1" showErrorMessage="1" sqref="AI5:AI501" xr:uid="{161098A5-8CE6-48FF-8859-54A2ACC17879}">
      <formula1>"Yes,No"</formula1>
    </dataValidation>
    <dataValidation type="whole" operator="greaterThanOrEqual" allowBlank="1" showInputMessage="1" showErrorMessage="1" errorTitle="Please Note" error="Value should be a Whole Number and greater than or equal to 0." sqref="AJ5:AJ501" xr:uid="{FE547295-4F66-4C34-8F1D-ECFDC2108ED5}">
      <formula1>0</formula1>
    </dataValidation>
    <dataValidation type="list" allowBlank="1" showInputMessage="1" showErrorMessage="1" sqref="AK5:AK501" xr:uid="{A276221C-FA64-4932-B414-ACEAAAE355F4}">
      <formula1>"Months,Year"</formula1>
    </dataValidation>
    <dataValidation type="whole" operator="greaterThanOrEqual" allowBlank="1" showInputMessage="1" showErrorMessage="1" errorTitle="Please Note" error="Value should be a Whole Number and greater than or equal to 0." sqref="AL5:AL501" xr:uid="{0FA2B2F7-7F89-416F-84DA-175353E843D3}">
      <formula1>0</formula1>
    </dataValidation>
    <dataValidation type="list" allowBlank="1" showInputMessage="1" showErrorMessage="1" sqref="AM5:AM501" xr:uid="{D0D9290F-9388-4535-8772-1789409A3C20}">
      <formula1>"Months,Year"</formula1>
    </dataValidation>
    <dataValidation type="list" allowBlank="1" showInputMessage="1" showErrorMessage="1" sqref="AN5:AN501" xr:uid="{D346B22D-867A-4D34-A636-167E39F27EB3}">
      <formula1>"Animal Print,Colorblocked,Demi,Polka Print,Solid,Striped,Textured"</formula1>
    </dataValidation>
    <dataValidation type="list" allowBlank="1" showInputMessage="1" showErrorMessage="1" sqref="AO5:AO501" xr:uid="{B4319152-66A6-4B06-9A0E-884F9CBDE81D}">
      <formula1>"Yes,No"</formula1>
    </dataValidation>
    <dataValidation type="list" allowBlank="1" showInputMessage="1" showErrorMessage="1" sqref="AO5:AO501" xr:uid="{BFEAE952-1BEA-4E38-B1C6-0689D6AE0B9A}">
      <formula1>"Yes,No"</formula1>
    </dataValidation>
    <dataValidation type="list" allowBlank="1" showInputMessage="1" showErrorMessage="1" sqref="AP5:AP501" xr:uid="{FBA38306-01A7-4A3F-80EB-704D1C701103}">
      <formula1>"Anti Glare,Anti Glare &amp; Blue Cut,Blu-Ray,Blue Cut,NA"</formula1>
    </dataValidation>
    <dataValidation type="list" allowBlank="1" showInputMessage="1" showErrorMessage="1" sqref="AQ5:AQ501" xr:uid="{FA58B745-69DB-4E2D-99B7-E41B273A6124}">
      <formula1>"Hard Case,Soft Case"</formula1>
    </dataValidation>
    <dataValidation type="decimal" operator="greaterThanOrEqual" allowBlank="1" showInputMessage="1" showErrorMessage="1" errorTitle="Please Note" error="Value should be a Whole Number/Decimal and greater than or equal to 0." sqref="AV5:AV501" xr:uid="{AFCB53CD-AD28-43CC-BD2F-BF65E82B4D85}">
      <formula1>0</formula1>
    </dataValidation>
    <dataValidation type="textLength" operator="lessThanOrEqual" allowBlank="1" showInputMessage="1" showErrorMessage="1" errorTitle="Please Note" error="Value should not exceed 10000 characters (including spaces)." sqref="AW5:AW501" xr:uid="{EAEC86C9-5349-4CD3-A066-5DA093AF1C82}">
      <formula1>10000</formula1>
    </dataValidation>
    <dataValidation type="whole" operator="greaterThanOrEqual" allowBlank="1" showInputMessage="1" showErrorMessage="1" errorTitle="Please Note" error="Value should be a Whole Number and greater than or equal to 0." sqref="AZ5:AZ501" xr:uid="{F1CA634A-4396-4517-8D4D-80ACF2063089}">
      <formula1>0</formula1>
    </dataValidation>
    <dataValidation type="decimal" operator="greaterThanOrEqual" allowBlank="1" showInputMessage="1" showErrorMessage="1" errorTitle="Please Note" error="Value should be a Whole Number/Decimal and greater than or equal to 0." sqref="BA5:BA501" xr:uid="{733BD010-7D89-433A-9EFC-10A0080A086B}">
      <formula1>0</formula1>
    </dataValidation>
    <dataValidation type="decimal" operator="greaterThanOrEqual" allowBlank="1" showInputMessage="1" showErrorMessage="1" errorTitle="Please Note" error="Value should be a Whole Number/Decimal and greater than or equal to 0." sqref="BC5:BC501" xr:uid="{5DF5BC69-D80F-46C7-8B84-38058999686A}">
      <formula1>0</formula1>
    </dataValidation>
    <dataValidation type="decimal" operator="greaterThanOrEqual" allowBlank="1" showInputMessage="1" showErrorMessage="1" errorTitle="Please Note" error="Value should be a Whole Number/Decimal and greater than or equal to 0." sqref="BD5:BD501" xr:uid="{38F3222A-9614-434A-86F5-AB71FB2A6740}">
      <formula1>0</formula1>
    </dataValidation>
    <dataValidation type="decimal" operator="greaterThanOrEqual" allowBlank="1" showInputMessage="1" showErrorMessage="1" errorTitle="Please Note" error="Value should be a Whole Number/Decimal and greater than or equal to 0." sqref="BE5:BE501" xr:uid="{AFF9444D-92D2-4192-A3B3-68BE40D607C0}">
      <formula1>0</formula1>
    </dataValidation>
    <dataValidation type="decimal" operator="greaterThanOrEqual" allowBlank="1" showInputMessage="1" showErrorMessage="1" errorTitle="Please Note" error="Value should be a Whole Number/Decimal and greater than or equal to 0." sqref="BF5:BF501" xr:uid="{A00D81F9-11BE-419E-84D8-AB75EA163FC5}">
      <formula1>0</formula1>
    </dataValidation>
    <dataValidation type="textLength" operator="lessThanOrEqual" allowBlank="1" showInputMessage="1" showErrorMessage="1" errorTitle="Please Note" error="Value should not exceed 13 characters (including spaces)." sqref="BI5:BI501" xr:uid="{B2C78C81-95BF-4556-9827-F67F2C6E84F7}">
      <formula1>13</formula1>
    </dataValidation>
    <dataValidation type="list" allowBlank="1" showInputMessage="1" showErrorMessage="1" sqref="G5:G500" xr:uid="{5226CAD2-DC59-464B-B258-7DDD63DBB54A}">
      <formula1>"Individual FSN,Unit FSN"</formula1>
    </dataValidation>
  </dataValidations>
  <hyperlinks>
    <hyperlink ref="J2" location="'Index'!U2" display="place" xr:uid="{52899611-B971-4AEE-A298-EA18DD0E4816}"/>
    <hyperlink ref="K2" location="'Index'!V2" display="place" xr:uid="{F6BB87E4-73C4-44B4-8FB4-8271D20500F9}"/>
    <hyperlink ref="L2" location="'Index'!W2" display="place" xr:uid="{AE185BCC-C0B5-4D0F-A8C0-C4D8C7468547}"/>
    <hyperlink ref="M2" location="'Index'!X2" display="place" xr:uid="{3271F16A-A868-476C-99DB-9F96878D859B}"/>
    <hyperlink ref="Q2" location="'Index'!Y2" display="place" xr:uid="{7F6FABF1-9409-4199-80ED-0FF475941A68}"/>
    <hyperlink ref="R2" location="'Index'!Z2" display="place" xr:uid="{83B55EB8-BE86-4834-9ACD-F518E4B92359}"/>
    <hyperlink ref="T2" location="'Index'!AC2" display="place" xr:uid="{038DBEBB-9B02-4CB0-AF48-F9CCFD876054}"/>
    <hyperlink ref="U3" r:id="rId1" display="url" xr:uid="{4FE3B8F1-1438-4BCB-B482-68B2096A3722}"/>
    <hyperlink ref="V3" r:id="rId2" display="url" xr:uid="{D20C1CA6-ACA0-4D74-8D18-DBCC789691EC}"/>
    <hyperlink ref="W3" r:id="rId3" display="url" xr:uid="{7FD3C02F-11C2-4C79-B61A-289D480461CE}"/>
    <hyperlink ref="X3" r:id="rId4" display="url" xr:uid="{C79C4B5E-BD23-49F1-ADB1-169DB8AAE36B}"/>
    <hyperlink ref="Y3" r:id="rId5" display="url" xr:uid="{6D5F3FC8-8B15-429D-9EBF-ACD1E5F33005}"/>
    <hyperlink ref="Z2" location="'Index'!AD2" display="place" xr:uid="{0A935C88-C273-4955-9663-8DDD3A1F630D}"/>
    <hyperlink ref="AA2" location="'Index'!AE2" display="place" xr:uid="{E237CB63-763D-4723-89CF-3F05A89168FB}"/>
    <hyperlink ref="AN2" location="'Index'!AF2" display="place" xr:uid="{A40702A6-A544-4C1A-9F8F-C818C67147FB}"/>
    <hyperlink ref="AP2" location="'Index'!AG2" display="place" xr:uid="{26E4C685-A600-4928-A64A-BB6D733A087B}"/>
    <hyperlink ref="AQ2" location="'Index'!AH2" display="place" xr:uid="{C5CDA794-B9FC-4309-A82D-3CE7B96CE1BF}"/>
    <hyperlink ref="AR2" location="'Index'!AI2" display="place" xr:uid="{696EBF75-62FD-4CDE-8558-AEFF91AC90E3}"/>
    <hyperlink ref="AS2" location="'Index'!AJ2" display="place" xr:uid="{E83E7D3D-E85A-46AB-8014-2E04E387CC29}"/>
    <hyperlink ref="AT2" location="'Index'!AK2" display="place" xr:uid="{3C47A102-0F49-45CB-B5D9-F8E70B2FD4E9}"/>
  </hyperlinks>
  <pageMargins left="0.75" right="0.75" top="1" bottom="1" header="0.5" footer="0.5"/>
  <pageSetup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B04CB-32AB-4EBF-8DFA-300E4EE77BF7}">
  <dimension ref="CW1"/>
  <sheetViews>
    <sheetView workbookViewId="0"/>
  </sheetViews>
  <sheetFormatPr defaultRowHeight="14.5"/>
  <sheetData>
    <row r="1" spans="101:101">
      <c r="CW1" s="46" t="s">
        <v>772</v>
      </c>
    </row>
  </sheetData>
  <sheetProtection password="EC5C" sheet="1" objects="1" scenarios="1"/>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Summary Sheet</vt:lpstr>
      <vt:lpstr>Index</vt:lpstr>
      <vt:lpstr>frame</vt:lpstr>
      <vt:lpstr>DropDownValuesForColumn27</vt:lpstr>
      <vt:lpstr>DropDownValuesForColumn31</vt:lpstr>
      <vt:lpstr>Listing FAQ Sheet</vt:lpstr>
      <vt:lpstr>Image GuideLines</vt:lpstr>
      <vt:lpstr>MatchingAttributes</vt:lpstr>
      <vt:lpstr>VariantAttributes</vt:lpstr>
      <vt:lpstr>Parent Variant Products</vt:lpstr>
      <vt:lpstr>template_version</vt:lpstr>
      <vt:lpstr>DropDownValuesForColumn27</vt:lpstr>
      <vt:lpstr>DropDownValuesForColumn31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Abishua Abraham</dc:creator>
  <cp:lastModifiedBy>Soumik Bhuniya</cp:lastModifiedBy>
  <dcterms:created xsi:type="dcterms:W3CDTF">2013-08-19T06:12:20Z</dcterms:created>
  <dcterms:modified xsi:type="dcterms:W3CDTF">2026-07-23T17:26:05Z</dcterms:modified>
</cp:coreProperties>
</file>