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rotation\"/>
    </mc:Choice>
  </mc:AlternateContent>
  <xr:revisionPtr revIDLastSave="0" documentId="13_ncr:9_{35677774-2FCF-41DA-8F28-6E2D53A7E0AB}" xr6:coauthVersionLast="47" xr6:coauthVersionMax="47" xr10:uidLastSave="{00000000-0000-0000-0000-000000000000}"/>
  <bookViews>
    <workbookView xWindow="-120" yWindow="-120" windowWidth="29040" windowHeight="15720" xr2:uid="{3F010044-352A-43BC-9D47-FCCC8AD2214B}"/>
  </bookViews>
  <sheets>
    <sheet name="mape_12h_val_mae_Objective_Tuni" sheetId="1" r:id="rId1"/>
  </sheets>
  <calcPr calcId="0"/>
</workbook>
</file>

<file path=xl/sharedStrings.xml><?xml version="1.0" encoding="utf-8"?>
<sst xmlns="http://schemas.openxmlformats.org/spreadsheetml/2006/main" count="132" uniqueCount="14">
  <si>
    <t>Rotation:</t>
  </si>
  <si>
    <t>layer_units_num</t>
  </si>
  <si>
    <t>input act. func.</t>
  </si>
  <si>
    <t># of layers</t>
  </si>
  <si>
    <t>mae_mean</t>
  </si>
  <si>
    <t>val_mae_mean</t>
  </si>
  <si>
    <t>mae12_mean</t>
  </si>
  <si>
    <t>val_mae12_mean</t>
  </si>
  <si>
    <t>me_mean</t>
  </si>
  <si>
    <t>val_me_mean</t>
  </si>
  <si>
    <t>me12_mean</t>
  </si>
  <si>
    <t>val_me12_mean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</si>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</sst>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D12E2-731A-4819-B8DA-30EEBA1FF14E}" name="Table1" displayName="Table1" ref="A1:L121" totalsRowShown="0">
  <autoFilter ref="A1:L121" xr:uid="{E99D12E2-731A-4819-B8DA-30EEBA1FF14E}"/>
  <sortState xmlns:xlrd2="http://schemas.microsoft.com/office/spreadsheetml/2017/richdata2" ref="A2:L121">
    <sortCondition ref="H1:H121"/>
  </sortState>
  <tableColumns count="12">
    <tableColumn id="1" xr3:uid="{53A776E8-C946-4607-B558-4F625ACCD6C1}" name="Rotation:"/>
    <tableColumn id="2" xr3:uid="{DC3085A3-4838-444F-B5DA-91026E742F12}" name="layer_units_num"/>
    <tableColumn id="3" xr3:uid="{A733D542-0972-4ACE-AE5D-53B43A0CC77A}" name="input act. func."/>
    <tableColumn id="4" xr3:uid="{5C775432-0DC6-444C-93A8-033F2982A5AA}" name="# of layers"/>
    <tableColumn id="5" xr3:uid="{787492BF-945D-4098-B260-246B848DF019}" name="mae_mean"/>
    <tableColumn id="6" xr3:uid="{370F7F33-2157-46A2-AEF2-1330381DA0BB}" name="val_mae_mean"/>
    <tableColumn id="7" xr3:uid="{461CC211-395A-4B3A-95FE-0D4292444789}" name="mae12_mean"/>
    <tableColumn id="8" xr3:uid="{1E0BF1FB-63FD-48AF-978B-BEAF4FEAC970}" name="val_mae12_mean"/>
    <tableColumn id="9" xr3:uid="{477A90DB-4FE1-4240-9889-7A7CCA2036B7}" name="me_mean"/>
    <tableColumn id="10" xr3:uid="{544627CE-6694-427B-A05F-409ABB96B895}" name="val_me_mean"/>
    <tableColumn id="11" xr3:uid="{D8817091-DD9C-4827-9B3B-FA75813831B2}" name="me12_mean"/>
    <tableColumn id="12" xr3:uid="{81F3820B-ABCC-4B7A-9911-00652B434D6E}" name="val_me12_me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A718-D364-4859-B70B-8DF1D094B4E9}">
  <dimension ref="A1:L121"/>
  <sheetViews>
    <sheetView tabSelected="1" workbookViewId="0">
      <selection activeCell="K24" sqref="K24"/>
    </sheetView>
  </sheetViews>
  <sheetFormatPr defaultRowHeight="15" x14ac:dyDescent="0.25"/>
  <cols>
    <col min="1" max="1" width="11.140625" customWidth="1"/>
    <col min="2" max="2" width="17.5703125" customWidth="1"/>
    <col min="3" max="3" width="16.28515625" customWidth="1"/>
    <col min="4" max="4" width="12" customWidth="1"/>
    <col min="5" max="5" width="12.85546875" customWidth="1"/>
    <col min="6" max="6" width="16.28515625" customWidth="1"/>
    <col min="7" max="7" width="14.85546875" customWidth="1"/>
    <col min="8" max="8" width="18.28515625" customWidth="1"/>
    <col min="9" max="9" width="11.7109375" customWidth="1"/>
    <col min="10" max="10" width="15.140625" customWidth="1"/>
    <col min="11" max="11" width="13.71093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128</v>
      </c>
      <c r="C2" t="s">
        <v>12</v>
      </c>
      <c r="D2">
        <v>1</v>
      </c>
      <c r="E2">
        <v>0.998</v>
      </c>
      <c r="F2">
        <v>0.96599999999999997</v>
      </c>
      <c r="G2">
        <v>0.74199999999999999</v>
      </c>
      <c r="H2">
        <v>0.89200000000000002</v>
      </c>
      <c r="I2">
        <v>0.36899999999999999</v>
      </c>
      <c r="J2">
        <v>0.124</v>
      </c>
      <c r="K2">
        <v>-0.219</v>
      </c>
      <c r="L2">
        <v>2.3E-2</v>
      </c>
    </row>
    <row r="3" spans="1:12" x14ac:dyDescent="0.25">
      <c r="A3">
        <v>3</v>
      </c>
      <c r="B3">
        <v>64</v>
      </c>
      <c r="C3" t="s">
        <v>12</v>
      </c>
      <c r="D3">
        <v>1</v>
      </c>
      <c r="E3">
        <v>0.97499999999999998</v>
      </c>
      <c r="F3">
        <v>1.121</v>
      </c>
      <c r="G3">
        <v>0.81599999999999995</v>
      </c>
      <c r="H3">
        <v>1.831</v>
      </c>
      <c r="I3">
        <v>0.152</v>
      </c>
      <c r="J3">
        <v>-7.0000000000000001E-3</v>
      </c>
      <c r="K3">
        <v>-0.42299999999999999</v>
      </c>
      <c r="L3">
        <v>-1.238</v>
      </c>
    </row>
    <row r="4" spans="1:12" x14ac:dyDescent="0.25">
      <c r="A4">
        <v>1</v>
      </c>
      <c r="B4">
        <v>256</v>
      </c>
      <c r="C4" t="s">
        <v>13</v>
      </c>
      <c r="D4">
        <v>2</v>
      </c>
      <c r="E4">
        <v>1.83</v>
      </c>
      <c r="F4">
        <v>1.75</v>
      </c>
      <c r="G4">
        <v>1.2250000000000001</v>
      </c>
      <c r="H4">
        <v>1.865</v>
      </c>
      <c r="I4">
        <v>0.81699999999999995</v>
      </c>
      <c r="J4">
        <v>0.19400000000000001</v>
      </c>
      <c r="K4">
        <v>-0.77900000000000003</v>
      </c>
      <c r="L4">
        <v>-0.441</v>
      </c>
    </row>
    <row r="5" spans="1:12" x14ac:dyDescent="0.25">
      <c r="A5">
        <v>1</v>
      </c>
      <c r="B5">
        <v>256</v>
      </c>
      <c r="C5" t="s">
        <v>13</v>
      </c>
      <c r="D5">
        <v>1</v>
      </c>
      <c r="E5">
        <v>1.954</v>
      </c>
      <c r="F5">
        <v>1.903</v>
      </c>
      <c r="G5">
        <v>2.1859999999999999</v>
      </c>
      <c r="H5">
        <v>2.4460000000000002</v>
      </c>
      <c r="I5">
        <v>0.27900000000000003</v>
      </c>
      <c r="J5">
        <v>0.32100000000000001</v>
      </c>
      <c r="K5">
        <v>-1.91</v>
      </c>
      <c r="L5">
        <v>-0.84699999999999998</v>
      </c>
    </row>
    <row r="6" spans="1:12" x14ac:dyDescent="0.25">
      <c r="A6">
        <v>2</v>
      </c>
      <c r="B6">
        <v>128</v>
      </c>
      <c r="C6" t="s">
        <v>13</v>
      </c>
      <c r="D6">
        <v>1</v>
      </c>
      <c r="E6">
        <v>1.573</v>
      </c>
      <c r="F6">
        <v>1.6579999999999999</v>
      </c>
      <c r="G6">
        <v>2.2789999999999999</v>
      </c>
      <c r="H6">
        <v>2.5659999999999998</v>
      </c>
      <c r="I6">
        <v>0.34899999999999998</v>
      </c>
      <c r="J6">
        <v>0.29199999999999998</v>
      </c>
      <c r="K6">
        <v>-1.988</v>
      </c>
      <c r="L6">
        <v>-1.927</v>
      </c>
    </row>
    <row r="7" spans="1:12" x14ac:dyDescent="0.25">
      <c r="A7">
        <v>2</v>
      </c>
      <c r="B7">
        <v>64</v>
      </c>
      <c r="C7" t="s">
        <v>13</v>
      </c>
      <c r="D7">
        <v>2</v>
      </c>
      <c r="E7">
        <v>2.415</v>
      </c>
      <c r="F7">
        <v>2.2799999999999998</v>
      </c>
      <c r="G7">
        <v>3.165</v>
      </c>
      <c r="H7">
        <v>2.6949999999999998</v>
      </c>
      <c r="I7">
        <v>-0.63400000000000001</v>
      </c>
      <c r="J7">
        <v>0.58099999999999996</v>
      </c>
      <c r="K7">
        <v>-2.88</v>
      </c>
      <c r="L7">
        <v>-1.24</v>
      </c>
    </row>
    <row r="8" spans="1:12" x14ac:dyDescent="0.25">
      <c r="A8">
        <v>1</v>
      </c>
      <c r="B8">
        <v>64</v>
      </c>
      <c r="C8" t="s">
        <v>12</v>
      </c>
      <c r="D8">
        <v>1</v>
      </c>
      <c r="E8">
        <v>2.79</v>
      </c>
      <c r="F8">
        <v>2.7389999999999999</v>
      </c>
      <c r="G8">
        <v>3.8180000000000001</v>
      </c>
      <c r="H8">
        <v>3.181</v>
      </c>
      <c r="I8">
        <v>0.76400000000000001</v>
      </c>
      <c r="J8">
        <v>0.53300000000000003</v>
      </c>
      <c r="K8">
        <v>-3.2989999999999999</v>
      </c>
      <c r="L8">
        <v>-1.998</v>
      </c>
    </row>
    <row r="9" spans="1:12" x14ac:dyDescent="0.25">
      <c r="A9">
        <v>0</v>
      </c>
      <c r="B9">
        <v>128</v>
      </c>
      <c r="C9" t="s">
        <v>12</v>
      </c>
      <c r="D9">
        <v>1</v>
      </c>
      <c r="E9">
        <v>2.5470000000000002</v>
      </c>
      <c r="F9">
        <v>2.5609999999999999</v>
      </c>
      <c r="G9">
        <v>3.1619999999999999</v>
      </c>
      <c r="H9">
        <v>3.6760000000000002</v>
      </c>
      <c r="I9">
        <v>0.76400000000000001</v>
      </c>
      <c r="J9">
        <v>0.623</v>
      </c>
      <c r="K9">
        <v>-2.8530000000000002</v>
      </c>
      <c r="L9">
        <v>-3.3210000000000002</v>
      </c>
    </row>
    <row r="10" spans="1:12" x14ac:dyDescent="0.25">
      <c r="A10">
        <v>1</v>
      </c>
      <c r="B10">
        <v>100</v>
      </c>
      <c r="C10" t="s">
        <v>13</v>
      </c>
      <c r="D10">
        <v>2</v>
      </c>
      <c r="E10">
        <v>3.423</v>
      </c>
      <c r="F10">
        <v>3.0910000000000002</v>
      </c>
      <c r="G10">
        <v>3.8879999999999999</v>
      </c>
      <c r="H10">
        <v>4.0830000000000002</v>
      </c>
      <c r="I10">
        <v>1.1659999999999999</v>
      </c>
      <c r="J10">
        <v>-4.4999999999999998E-2</v>
      </c>
      <c r="K10">
        <v>-3.4239999999999999</v>
      </c>
      <c r="L10">
        <v>-2.8610000000000002</v>
      </c>
    </row>
    <row r="11" spans="1:12" x14ac:dyDescent="0.25">
      <c r="A11">
        <v>0</v>
      </c>
      <c r="B11">
        <v>128</v>
      </c>
      <c r="C11" t="s">
        <v>12</v>
      </c>
      <c r="D11">
        <v>2</v>
      </c>
      <c r="E11">
        <v>2.7069999999999999</v>
      </c>
      <c r="F11">
        <v>2.6549999999999998</v>
      </c>
      <c r="G11">
        <v>3.415</v>
      </c>
      <c r="H11">
        <v>4.0949999999999998</v>
      </c>
      <c r="I11">
        <v>0.73799999999999999</v>
      </c>
      <c r="J11">
        <v>0.313</v>
      </c>
      <c r="K11">
        <v>-3.0569999999999999</v>
      </c>
      <c r="L11">
        <v>-3.601</v>
      </c>
    </row>
    <row r="12" spans="1:12" x14ac:dyDescent="0.25">
      <c r="A12">
        <v>1</v>
      </c>
      <c r="B12">
        <v>128</v>
      </c>
      <c r="C12" t="s">
        <v>12</v>
      </c>
      <c r="D12">
        <v>3</v>
      </c>
      <c r="E12">
        <v>3.88</v>
      </c>
      <c r="F12">
        <v>3.4769999999999999</v>
      </c>
      <c r="G12">
        <v>4.883</v>
      </c>
      <c r="H12">
        <v>4.2409999999999997</v>
      </c>
      <c r="I12">
        <v>0.59899999999999998</v>
      </c>
      <c r="J12">
        <v>0.70599999999999996</v>
      </c>
      <c r="K12">
        <v>-4.633</v>
      </c>
      <c r="L12">
        <v>-2.976</v>
      </c>
    </row>
    <row r="13" spans="1:12" x14ac:dyDescent="0.25">
      <c r="A13">
        <v>1</v>
      </c>
      <c r="B13">
        <v>16</v>
      </c>
      <c r="C13" t="s">
        <v>13</v>
      </c>
      <c r="D13">
        <v>2</v>
      </c>
      <c r="E13">
        <v>5.2149999999999999</v>
      </c>
      <c r="F13">
        <v>5.1539999999999999</v>
      </c>
      <c r="G13">
        <v>5.4240000000000004</v>
      </c>
      <c r="H13">
        <v>4.3159999999999998</v>
      </c>
      <c r="I13">
        <v>2.379</v>
      </c>
      <c r="J13">
        <v>2.9540000000000002</v>
      </c>
      <c r="K13">
        <v>-4.8540000000000001</v>
      </c>
      <c r="L13">
        <v>-2.4849999999999999</v>
      </c>
    </row>
    <row r="14" spans="1:12" x14ac:dyDescent="0.25">
      <c r="A14">
        <v>1</v>
      </c>
      <c r="B14">
        <v>128</v>
      </c>
      <c r="C14" t="s">
        <v>13</v>
      </c>
      <c r="D14">
        <v>1</v>
      </c>
      <c r="E14">
        <v>3.5270000000000001</v>
      </c>
      <c r="F14">
        <v>3.347</v>
      </c>
      <c r="G14">
        <v>5.5039999999999996</v>
      </c>
      <c r="H14">
        <v>4.431</v>
      </c>
      <c r="I14">
        <v>0.59799999999999998</v>
      </c>
      <c r="J14">
        <v>0.69299999999999995</v>
      </c>
      <c r="K14">
        <v>-5.3029999999999999</v>
      </c>
      <c r="L14">
        <v>-3.4380000000000002</v>
      </c>
    </row>
    <row r="15" spans="1:12" x14ac:dyDescent="0.25">
      <c r="A15">
        <v>1</v>
      </c>
      <c r="B15">
        <v>64</v>
      </c>
      <c r="C15" t="s">
        <v>13</v>
      </c>
      <c r="D15">
        <v>2</v>
      </c>
      <c r="E15">
        <v>3.7709999999999999</v>
      </c>
      <c r="F15">
        <v>3.6419999999999999</v>
      </c>
      <c r="G15">
        <v>5.1749999999999998</v>
      </c>
      <c r="H15">
        <v>4.4560000000000004</v>
      </c>
      <c r="I15">
        <v>1.0349999999999999</v>
      </c>
      <c r="J15">
        <v>1.071</v>
      </c>
      <c r="K15">
        <v>-4.9470000000000001</v>
      </c>
      <c r="L15">
        <v>-3.089</v>
      </c>
    </row>
    <row r="16" spans="1:12" x14ac:dyDescent="0.25">
      <c r="A16">
        <v>2</v>
      </c>
      <c r="B16">
        <v>100</v>
      </c>
      <c r="C16" t="s">
        <v>12</v>
      </c>
      <c r="D16">
        <v>1</v>
      </c>
      <c r="E16">
        <v>2.7269999999999999</v>
      </c>
      <c r="F16">
        <v>2.6190000000000002</v>
      </c>
      <c r="G16">
        <v>4.4870000000000001</v>
      </c>
      <c r="H16">
        <v>4.4589999999999996</v>
      </c>
      <c r="I16">
        <v>0.84499999999999997</v>
      </c>
      <c r="J16">
        <v>0.65500000000000003</v>
      </c>
      <c r="K16">
        <v>-4.2530000000000001</v>
      </c>
      <c r="L16">
        <v>-4.242</v>
      </c>
    </row>
    <row r="17" spans="1:12" x14ac:dyDescent="0.25">
      <c r="A17">
        <v>3</v>
      </c>
      <c r="B17">
        <v>256</v>
      </c>
      <c r="C17" t="s">
        <v>12</v>
      </c>
      <c r="D17">
        <v>1</v>
      </c>
      <c r="E17">
        <v>2.4449999999999998</v>
      </c>
      <c r="F17">
        <v>2.5579999999999998</v>
      </c>
      <c r="G17">
        <v>3.09</v>
      </c>
      <c r="H17">
        <v>4.718</v>
      </c>
      <c r="I17">
        <v>0.28999999999999998</v>
      </c>
      <c r="J17">
        <v>0.14000000000000001</v>
      </c>
      <c r="K17">
        <v>-2.7669999999999999</v>
      </c>
      <c r="L17">
        <v>-4.0419999999999998</v>
      </c>
    </row>
    <row r="18" spans="1:12" x14ac:dyDescent="0.25">
      <c r="A18">
        <v>1</v>
      </c>
      <c r="B18">
        <v>128</v>
      </c>
      <c r="C18" t="s">
        <v>13</v>
      </c>
      <c r="D18">
        <v>3</v>
      </c>
      <c r="E18">
        <v>3.72</v>
      </c>
      <c r="F18">
        <v>3.677</v>
      </c>
      <c r="G18">
        <v>6.3140000000000001</v>
      </c>
      <c r="H18">
        <v>4.7279999999999998</v>
      </c>
      <c r="I18">
        <v>0.754</v>
      </c>
      <c r="J18">
        <v>1.47</v>
      </c>
      <c r="K18">
        <v>-5.4249999999999998</v>
      </c>
      <c r="L18">
        <v>-1.8779999999999999</v>
      </c>
    </row>
    <row r="19" spans="1:12" x14ac:dyDescent="0.25">
      <c r="A19">
        <v>1</v>
      </c>
      <c r="B19">
        <v>64</v>
      </c>
      <c r="C19" t="s">
        <v>13</v>
      </c>
      <c r="D19">
        <v>1</v>
      </c>
      <c r="E19">
        <v>4.3559999999999999</v>
      </c>
      <c r="F19">
        <v>4.24</v>
      </c>
      <c r="G19">
        <v>6.6180000000000003</v>
      </c>
      <c r="H19">
        <v>4.758</v>
      </c>
      <c r="I19">
        <v>1.3440000000000001</v>
      </c>
      <c r="J19">
        <v>1.802</v>
      </c>
      <c r="K19">
        <v>-6.5430000000000001</v>
      </c>
      <c r="L19">
        <v>-4.444</v>
      </c>
    </row>
    <row r="20" spans="1:12" x14ac:dyDescent="0.25">
      <c r="A20">
        <v>3</v>
      </c>
      <c r="B20">
        <v>32</v>
      </c>
      <c r="C20" t="s">
        <v>12</v>
      </c>
      <c r="D20">
        <v>3</v>
      </c>
      <c r="E20">
        <v>3.3460000000000001</v>
      </c>
      <c r="F20">
        <v>3.2959999999999998</v>
      </c>
      <c r="G20">
        <v>3.89</v>
      </c>
      <c r="H20">
        <v>4.8499999999999996</v>
      </c>
      <c r="I20">
        <v>1.0680000000000001</v>
      </c>
      <c r="J20">
        <v>1.04</v>
      </c>
      <c r="K20">
        <v>-3.2989999999999999</v>
      </c>
      <c r="L20">
        <v>-4.6909999999999998</v>
      </c>
    </row>
    <row r="21" spans="1:12" x14ac:dyDescent="0.25">
      <c r="A21">
        <v>1</v>
      </c>
      <c r="B21">
        <v>16</v>
      </c>
      <c r="C21" t="s">
        <v>12</v>
      </c>
      <c r="D21">
        <v>2</v>
      </c>
      <c r="E21">
        <v>5.0780000000000003</v>
      </c>
      <c r="F21">
        <v>4.742</v>
      </c>
      <c r="G21">
        <v>5.899</v>
      </c>
      <c r="H21">
        <v>4.9409999999999998</v>
      </c>
      <c r="I21">
        <v>1.889</v>
      </c>
      <c r="J21">
        <v>1.8009999999999999</v>
      </c>
      <c r="K21">
        <v>-5.7130000000000001</v>
      </c>
      <c r="L21">
        <v>-3.907</v>
      </c>
    </row>
    <row r="22" spans="1:12" x14ac:dyDescent="0.25">
      <c r="A22">
        <v>0</v>
      </c>
      <c r="B22">
        <v>32</v>
      </c>
      <c r="C22" t="s">
        <v>13</v>
      </c>
      <c r="D22">
        <v>1</v>
      </c>
      <c r="E22">
        <v>3.823</v>
      </c>
      <c r="F22">
        <v>4.0049999999999999</v>
      </c>
      <c r="G22">
        <v>4.5780000000000003</v>
      </c>
      <c r="H22">
        <v>5.0490000000000004</v>
      </c>
      <c r="I22">
        <v>2.294</v>
      </c>
      <c r="J22">
        <v>2.3119999999999998</v>
      </c>
      <c r="K22">
        <v>-4.2770000000000001</v>
      </c>
      <c r="L22">
        <v>-4.8099999999999996</v>
      </c>
    </row>
    <row r="23" spans="1:12" x14ac:dyDescent="0.25">
      <c r="A23">
        <v>3</v>
      </c>
      <c r="B23">
        <v>64</v>
      </c>
      <c r="C23" t="s">
        <v>13</v>
      </c>
      <c r="D23">
        <v>1</v>
      </c>
      <c r="E23">
        <v>2.63</v>
      </c>
      <c r="F23">
        <v>2.7650000000000001</v>
      </c>
      <c r="G23">
        <v>3.39</v>
      </c>
      <c r="H23">
        <v>5.0979999999999999</v>
      </c>
      <c r="I23">
        <v>0.318</v>
      </c>
      <c r="J23">
        <v>7.6999999999999999E-2</v>
      </c>
      <c r="K23">
        <v>-3.004</v>
      </c>
      <c r="L23">
        <v>-4.4080000000000004</v>
      </c>
    </row>
    <row r="24" spans="1:12" x14ac:dyDescent="0.25">
      <c r="A24">
        <v>1</v>
      </c>
      <c r="B24">
        <v>32</v>
      </c>
      <c r="C24" t="s">
        <v>12</v>
      </c>
      <c r="D24">
        <v>2</v>
      </c>
      <c r="E24">
        <v>4.8369999999999997</v>
      </c>
      <c r="F24">
        <v>4.6040000000000001</v>
      </c>
      <c r="G24">
        <v>4.9749999999999996</v>
      </c>
      <c r="H24">
        <v>5.141</v>
      </c>
      <c r="I24">
        <v>2.085</v>
      </c>
      <c r="J24">
        <v>1.361</v>
      </c>
      <c r="K24">
        <v>-4.4370000000000003</v>
      </c>
      <c r="L24">
        <v>-3.069</v>
      </c>
    </row>
    <row r="25" spans="1:12" x14ac:dyDescent="0.25">
      <c r="A25">
        <v>1</v>
      </c>
      <c r="B25">
        <v>100</v>
      </c>
      <c r="C25" t="s">
        <v>12</v>
      </c>
      <c r="D25">
        <v>1</v>
      </c>
      <c r="E25">
        <v>4.2939999999999996</v>
      </c>
      <c r="F25">
        <v>4.1399999999999997</v>
      </c>
      <c r="G25">
        <v>5.64</v>
      </c>
      <c r="H25">
        <v>5.1950000000000003</v>
      </c>
      <c r="I25">
        <v>1.206</v>
      </c>
      <c r="J25">
        <v>0.84499999999999997</v>
      </c>
      <c r="K25">
        <v>-5.1769999999999996</v>
      </c>
      <c r="L25">
        <v>-3.355</v>
      </c>
    </row>
    <row r="26" spans="1:12" x14ac:dyDescent="0.25">
      <c r="A26">
        <v>2</v>
      </c>
      <c r="B26">
        <v>16</v>
      </c>
      <c r="C26" t="s">
        <v>13</v>
      </c>
      <c r="D26">
        <v>3</v>
      </c>
      <c r="E26">
        <v>5.2210000000000001</v>
      </c>
      <c r="F26">
        <v>4.8250000000000002</v>
      </c>
      <c r="G26">
        <v>5.032</v>
      </c>
      <c r="H26">
        <v>5.2220000000000004</v>
      </c>
      <c r="I26">
        <v>2.278</v>
      </c>
      <c r="J26">
        <v>1.911</v>
      </c>
      <c r="K26">
        <v>-4.6239999999999997</v>
      </c>
      <c r="L26">
        <v>-3.8580000000000001</v>
      </c>
    </row>
    <row r="27" spans="1:12" x14ac:dyDescent="0.25">
      <c r="A27">
        <v>3</v>
      </c>
      <c r="B27">
        <v>64</v>
      </c>
      <c r="C27" t="s">
        <v>12</v>
      </c>
      <c r="D27">
        <v>2</v>
      </c>
      <c r="E27">
        <v>3.0270000000000001</v>
      </c>
      <c r="F27">
        <v>3.1739999999999999</v>
      </c>
      <c r="G27">
        <v>3.6160000000000001</v>
      </c>
      <c r="H27">
        <v>5.226</v>
      </c>
      <c r="I27">
        <v>0.58499999999999996</v>
      </c>
      <c r="J27">
        <v>0.105</v>
      </c>
      <c r="K27">
        <v>-3.1509999999999998</v>
      </c>
      <c r="L27">
        <v>-4.7750000000000004</v>
      </c>
    </row>
    <row r="28" spans="1:12" x14ac:dyDescent="0.25">
      <c r="A28">
        <v>0</v>
      </c>
      <c r="B28">
        <v>64</v>
      </c>
      <c r="C28" t="s">
        <v>13</v>
      </c>
      <c r="D28">
        <v>3</v>
      </c>
      <c r="E28">
        <v>3.323</v>
      </c>
      <c r="F28">
        <v>3.117</v>
      </c>
      <c r="G28">
        <v>3.8140000000000001</v>
      </c>
      <c r="H28">
        <v>5.3310000000000004</v>
      </c>
      <c r="I28">
        <v>0.80400000000000005</v>
      </c>
      <c r="J28">
        <v>0.19400000000000001</v>
      </c>
      <c r="K28">
        <v>-3.4860000000000002</v>
      </c>
      <c r="L28">
        <v>-4.8019999999999996</v>
      </c>
    </row>
    <row r="29" spans="1:12" x14ac:dyDescent="0.25">
      <c r="A29">
        <v>3</v>
      </c>
      <c r="B29">
        <v>128</v>
      </c>
      <c r="C29" t="s">
        <v>13</v>
      </c>
      <c r="D29">
        <v>1</v>
      </c>
      <c r="E29">
        <v>2.7719999999999998</v>
      </c>
      <c r="F29">
        <v>2.8690000000000002</v>
      </c>
      <c r="G29">
        <v>3.3769999999999998</v>
      </c>
      <c r="H29">
        <v>5.3559999999999999</v>
      </c>
      <c r="I29">
        <v>0.70099999999999996</v>
      </c>
      <c r="J29">
        <v>0.188</v>
      </c>
      <c r="K29">
        <v>-3.11</v>
      </c>
      <c r="L29">
        <v>-4.7110000000000003</v>
      </c>
    </row>
    <row r="30" spans="1:12" x14ac:dyDescent="0.25">
      <c r="A30">
        <v>1</v>
      </c>
      <c r="B30">
        <v>16</v>
      </c>
      <c r="C30" t="s">
        <v>13</v>
      </c>
      <c r="D30">
        <v>3</v>
      </c>
      <c r="E30">
        <v>5.875</v>
      </c>
      <c r="F30">
        <v>5.43</v>
      </c>
      <c r="G30">
        <v>5.734</v>
      </c>
      <c r="H30">
        <v>5.3650000000000002</v>
      </c>
      <c r="I30">
        <v>3.4620000000000002</v>
      </c>
      <c r="J30">
        <v>2.9660000000000002</v>
      </c>
      <c r="K30">
        <v>-4.923</v>
      </c>
      <c r="L30">
        <v>-3.407</v>
      </c>
    </row>
    <row r="31" spans="1:12" x14ac:dyDescent="0.25">
      <c r="A31">
        <v>1</v>
      </c>
      <c r="B31">
        <v>100</v>
      </c>
      <c r="C31" t="s">
        <v>13</v>
      </c>
      <c r="D31">
        <v>3</v>
      </c>
      <c r="E31">
        <v>3.9590000000000001</v>
      </c>
      <c r="F31">
        <v>3.871</v>
      </c>
      <c r="G31">
        <v>6.9880000000000004</v>
      </c>
      <c r="H31">
        <v>5.3710000000000004</v>
      </c>
      <c r="I31">
        <v>0.75900000000000001</v>
      </c>
      <c r="J31">
        <v>1.196</v>
      </c>
      <c r="K31">
        <v>-5.6239999999999997</v>
      </c>
      <c r="L31">
        <v>-1.58</v>
      </c>
    </row>
    <row r="32" spans="1:12" x14ac:dyDescent="0.25">
      <c r="A32">
        <v>1</v>
      </c>
      <c r="B32">
        <v>16</v>
      </c>
      <c r="C32" t="s">
        <v>12</v>
      </c>
      <c r="D32">
        <v>3</v>
      </c>
      <c r="E32">
        <v>6.1959999999999997</v>
      </c>
      <c r="F32">
        <v>5.5419999999999998</v>
      </c>
      <c r="G32">
        <v>6.7240000000000002</v>
      </c>
      <c r="H32">
        <v>5.3840000000000003</v>
      </c>
      <c r="I32">
        <v>4.2140000000000004</v>
      </c>
      <c r="J32">
        <v>3.347</v>
      </c>
      <c r="K32">
        <v>-6.7050000000000001</v>
      </c>
      <c r="L32">
        <v>-5.2359999999999998</v>
      </c>
    </row>
    <row r="33" spans="1:12" x14ac:dyDescent="0.25">
      <c r="A33">
        <v>3</v>
      </c>
      <c r="B33">
        <v>64</v>
      </c>
      <c r="C33" t="s">
        <v>13</v>
      </c>
      <c r="D33">
        <v>2</v>
      </c>
      <c r="E33">
        <v>4.2359999999999998</v>
      </c>
      <c r="F33">
        <v>3.4169999999999998</v>
      </c>
      <c r="G33">
        <v>3.8380000000000001</v>
      </c>
      <c r="H33">
        <v>5.3860000000000001</v>
      </c>
      <c r="I33">
        <v>2.246</v>
      </c>
      <c r="J33">
        <v>0.58699999999999997</v>
      </c>
      <c r="K33">
        <v>-3.2890000000000001</v>
      </c>
      <c r="L33">
        <v>-4.524</v>
      </c>
    </row>
    <row r="34" spans="1:12" x14ac:dyDescent="0.25">
      <c r="A34">
        <v>1</v>
      </c>
      <c r="B34">
        <v>32</v>
      </c>
      <c r="C34" t="s">
        <v>13</v>
      </c>
      <c r="D34">
        <v>2</v>
      </c>
      <c r="E34">
        <v>5.0119999999999996</v>
      </c>
      <c r="F34">
        <v>4.8609999999999998</v>
      </c>
      <c r="G34">
        <v>6.1769999999999996</v>
      </c>
      <c r="H34">
        <v>5.4210000000000003</v>
      </c>
      <c r="I34">
        <v>2.3069999999999999</v>
      </c>
      <c r="J34">
        <v>2.31</v>
      </c>
      <c r="K34">
        <v>-5.8650000000000002</v>
      </c>
      <c r="L34">
        <v>-3.5139999999999998</v>
      </c>
    </row>
    <row r="35" spans="1:12" x14ac:dyDescent="0.25">
      <c r="A35">
        <v>2</v>
      </c>
      <c r="B35">
        <v>16</v>
      </c>
      <c r="C35" t="s">
        <v>12</v>
      </c>
      <c r="D35">
        <v>1</v>
      </c>
      <c r="E35">
        <v>7.72</v>
      </c>
      <c r="F35">
        <v>7.5759999999999996</v>
      </c>
      <c r="G35">
        <v>5.75</v>
      </c>
      <c r="H35">
        <v>5.4260000000000002</v>
      </c>
      <c r="I35">
        <v>6.4770000000000003</v>
      </c>
      <c r="J35">
        <v>6.4189999999999996</v>
      </c>
      <c r="K35">
        <v>-5.6980000000000004</v>
      </c>
      <c r="L35">
        <v>-5.2610000000000001</v>
      </c>
    </row>
    <row r="36" spans="1:12" x14ac:dyDescent="0.25">
      <c r="A36">
        <v>3</v>
      </c>
      <c r="B36">
        <v>128</v>
      </c>
      <c r="C36" t="s">
        <v>12</v>
      </c>
      <c r="D36">
        <v>2</v>
      </c>
      <c r="E36">
        <v>3.0310000000000001</v>
      </c>
      <c r="F36">
        <v>3.1789999999999998</v>
      </c>
      <c r="G36">
        <v>3.7879999999999998</v>
      </c>
      <c r="H36">
        <v>5.4279999999999999</v>
      </c>
      <c r="I36">
        <v>0.62</v>
      </c>
      <c r="J36">
        <v>0.13800000000000001</v>
      </c>
      <c r="K36">
        <v>-3.407</v>
      </c>
      <c r="L36">
        <v>-4.8869999999999996</v>
      </c>
    </row>
    <row r="37" spans="1:12" x14ac:dyDescent="0.25">
      <c r="A37">
        <v>0</v>
      </c>
      <c r="B37">
        <v>100</v>
      </c>
      <c r="C37" t="s">
        <v>13</v>
      </c>
      <c r="D37">
        <v>2</v>
      </c>
      <c r="E37">
        <v>3.6789999999999998</v>
      </c>
      <c r="F37">
        <v>3.181</v>
      </c>
      <c r="G37">
        <v>4.4980000000000002</v>
      </c>
      <c r="H37">
        <v>5.4539999999999997</v>
      </c>
      <c r="I37">
        <v>0.38800000000000001</v>
      </c>
      <c r="J37">
        <v>0.46</v>
      </c>
      <c r="K37">
        <v>-4.173</v>
      </c>
      <c r="L37">
        <v>-4.8639999999999999</v>
      </c>
    </row>
    <row r="38" spans="1:12" x14ac:dyDescent="0.25">
      <c r="A38">
        <v>2</v>
      </c>
      <c r="B38">
        <v>16</v>
      </c>
      <c r="C38" t="s">
        <v>12</v>
      </c>
      <c r="D38">
        <v>2</v>
      </c>
      <c r="E38">
        <v>5.0579999999999998</v>
      </c>
      <c r="F38">
        <v>4.891</v>
      </c>
      <c r="G38">
        <v>5.2690000000000001</v>
      </c>
      <c r="H38">
        <v>5.4889999999999999</v>
      </c>
      <c r="I38">
        <v>2.3260000000000001</v>
      </c>
      <c r="J38">
        <v>2.1829999999999998</v>
      </c>
      <c r="K38">
        <v>-4.78</v>
      </c>
      <c r="L38">
        <v>-4.9630000000000001</v>
      </c>
    </row>
    <row r="39" spans="1:12" x14ac:dyDescent="0.25">
      <c r="A39">
        <v>0</v>
      </c>
      <c r="B39">
        <v>64</v>
      </c>
      <c r="C39" t="s">
        <v>12</v>
      </c>
      <c r="D39">
        <v>3</v>
      </c>
      <c r="E39">
        <v>3.5230000000000001</v>
      </c>
      <c r="F39">
        <v>3.3010000000000002</v>
      </c>
      <c r="G39">
        <v>4.5549999999999997</v>
      </c>
      <c r="H39">
        <v>5.585</v>
      </c>
      <c r="I39">
        <v>0.36599999999999999</v>
      </c>
      <c r="J39">
        <v>7.0000000000000007E-2</v>
      </c>
      <c r="K39">
        <v>-4.0940000000000003</v>
      </c>
      <c r="L39">
        <v>-5.3689999999999998</v>
      </c>
    </row>
    <row r="40" spans="1:12" x14ac:dyDescent="0.25">
      <c r="A40">
        <v>3</v>
      </c>
      <c r="B40">
        <v>100</v>
      </c>
      <c r="C40" t="s">
        <v>13</v>
      </c>
      <c r="D40">
        <v>2</v>
      </c>
      <c r="E40">
        <v>3.4569999999999999</v>
      </c>
      <c r="F40">
        <v>3.4580000000000002</v>
      </c>
      <c r="G40">
        <v>5.0679999999999996</v>
      </c>
      <c r="H40">
        <v>5.6459999999999999</v>
      </c>
      <c r="I40">
        <v>0.27200000000000002</v>
      </c>
      <c r="J40">
        <v>0.152</v>
      </c>
      <c r="K40">
        <v>-4.556</v>
      </c>
      <c r="L40">
        <v>-4.7510000000000003</v>
      </c>
    </row>
    <row r="41" spans="1:12" x14ac:dyDescent="0.25">
      <c r="A41">
        <v>2</v>
      </c>
      <c r="B41">
        <v>32</v>
      </c>
      <c r="C41" t="s">
        <v>12</v>
      </c>
      <c r="D41">
        <v>2</v>
      </c>
      <c r="E41">
        <v>4.6310000000000002</v>
      </c>
      <c r="F41">
        <v>4.3769999999999998</v>
      </c>
      <c r="G41">
        <v>4.96</v>
      </c>
      <c r="H41">
        <v>5.6470000000000002</v>
      </c>
      <c r="I41">
        <v>1.601</v>
      </c>
      <c r="J41">
        <v>0.89900000000000002</v>
      </c>
      <c r="K41">
        <v>-4.3650000000000002</v>
      </c>
      <c r="L41">
        <v>-5.1180000000000003</v>
      </c>
    </row>
    <row r="42" spans="1:12" x14ac:dyDescent="0.25">
      <c r="A42">
        <v>2</v>
      </c>
      <c r="B42">
        <v>16</v>
      </c>
      <c r="C42" t="s">
        <v>13</v>
      </c>
      <c r="D42">
        <v>2</v>
      </c>
      <c r="E42">
        <v>5.359</v>
      </c>
      <c r="F42">
        <v>5.2320000000000002</v>
      </c>
      <c r="G42">
        <v>5.7009999999999996</v>
      </c>
      <c r="H42">
        <v>5.65</v>
      </c>
      <c r="I42">
        <v>2.9550000000000001</v>
      </c>
      <c r="J42">
        <v>2.8519999999999999</v>
      </c>
      <c r="K42">
        <v>-5.0720000000000001</v>
      </c>
      <c r="L42">
        <v>-5.04</v>
      </c>
    </row>
    <row r="43" spans="1:12" x14ac:dyDescent="0.25">
      <c r="A43">
        <v>1</v>
      </c>
      <c r="B43">
        <v>64</v>
      </c>
      <c r="C43" t="s">
        <v>12</v>
      </c>
      <c r="D43">
        <v>2</v>
      </c>
      <c r="E43">
        <v>4.742</v>
      </c>
      <c r="F43">
        <v>4.6449999999999996</v>
      </c>
      <c r="G43">
        <v>6.3819999999999997</v>
      </c>
      <c r="H43">
        <v>5.6719999999999997</v>
      </c>
      <c r="I43">
        <v>1.341</v>
      </c>
      <c r="J43">
        <v>1.226</v>
      </c>
      <c r="K43">
        <v>-5.99</v>
      </c>
      <c r="L43">
        <v>-3.6139999999999999</v>
      </c>
    </row>
    <row r="44" spans="1:12" x14ac:dyDescent="0.25">
      <c r="A44">
        <v>1</v>
      </c>
      <c r="B44">
        <v>100</v>
      </c>
      <c r="C44" t="s">
        <v>12</v>
      </c>
      <c r="D44">
        <v>2</v>
      </c>
      <c r="E44">
        <v>4.798</v>
      </c>
      <c r="F44">
        <v>4.7210000000000001</v>
      </c>
      <c r="G44">
        <v>6.7469999999999999</v>
      </c>
      <c r="H44">
        <v>5.7519999999999998</v>
      </c>
      <c r="I44">
        <v>1.3120000000000001</v>
      </c>
      <c r="J44">
        <v>1.36</v>
      </c>
      <c r="K44">
        <v>-6.3230000000000004</v>
      </c>
      <c r="L44">
        <v>-4.0069999999999997</v>
      </c>
    </row>
    <row r="45" spans="1:12" x14ac:dyDescent="0.25">
      <c r="A45">
        <v>3</v>
      </c>
      <c r="B45">
        <v>16</v>
      </c>
      <c r="C45" t="s">
        <v>13</v>
      </c>
      <c r="D45">
        <v>1</v>
      </c>
      <c r="E45">
        <v>7.492</v>
      </c>
      <c r="F45">
        <v>6.8380000000000001</v>
      </c>
      <c r="G45">
        <v>4.8970000000000002</v>
      </c>
      <c r="H45">
        <v>5.7629999999999999</v>
      </c>
      <c r="I45">
        <v>6.3419999999999996</v>
      </c>
      <c r="J45">
        <v>5.5919999999999996</v>
      </c>
      <c r="K45">
        <v>-4.79</v>
      </c>
      <c r="L45">
        <v>-5.5010000000000003</v>
      </c>
    </row>
    <row r="46" spans="1:12" x14ac:dyDescent="0.25">
      <c r="A46">
        <v>2</v>
      </c>
      <c r="B46">
        <v>256</v>
      </c>
      <c r="C46" t="s">
        <v>12</v>
      </c>
      <c r="D46">
        <v>2</v>
      </c>
      <c r="E46">
        <v>3.4350000000000001</v>
      </c>
      <c r="F46">
        <v>2.597</v>
      </c>
      <c r="G46">
        <v>3.7490000000000001</v>
      </c>
      <c r="H46">
        <v>5.9370000000000003</v>
      </c>
      <c r="I46">
        <v>1.8759999999999999</v>
      </c>
      <c r="J46">
        <v>-0.55400000000000005</v>
      </c>
      <c r="K46">
        <v>-3.5550000000000002</v>
      </c>
      <c r="L46">
        <v>-5.7709999999999999</v>
      </c>
    </row>
    <row r="47" spans="1:12" x14ac:dyDescent="0.25">
      <c r="A47">
        <v>2</v>
      </c>
      <c r="B47">
        <v>16</v>
      </c>
      <c r="C47" t="s">
        <v>13</v>
      </c>
      <c r="D47">
        <v>1</v>
      </c>
      <c r="E47">
        <v>5.5359999999999996</v>
      </c>
      <c r="F47">
        <v>5.4630000000000001</v>
      </c>
      <c r="G47">
        <v>6.3689999999999998</v>
      </c>
      <c r="H47">
        <v>6.1020000000000003</v>
      </c>
      <c r="I47">
        <v>3.5640000000000001</v>
      </c>
      <c r="J47">
        <v>3.6040000000000001</v>
      </c>
      <c r="K47">
        <v>-6.32</v>
      </c>
      <c r="L47">
        <v>-5.9710000000000001</v>
      </c>
    </row>
    <row r="48" spans="1:12" x14ac:dyDescent="0.25">
      <c r="A48">
        <v>1</v>
      </c>
      <c r="B48">
        <v>128</v>
      </c>
      <c r="C48" t="s">
        <v>12</v>
      </c>
      <c r="D48">
        <v>2</v>
      </c>
      <c r="E48">
        <v>4.819</v>
      </c>
      <c r="F48">
        <v>4.5330000000000004</v>
      </c>
      <c r="G48">
        <v>7.3440000000000003</v>
      </c>
      <c r="H48">
        <v>6.1520000000000001</v>
      </c>
      <c r="I48">
        <v>0.93300000000000005</v>
      </c>
      <c r="J48">
        <v>0.39800000000000002</v>
      </c>
      <c r="K48">
        <v>-7.0549999999999997</v>
      </c>
      <c r="L48">
        <v>-4.7439999999999998</v>
      </c>
    </row>
    <row r="49" spans="1:12" x14ac:dyDescent="0.25">
      <c r="A49">
        <v>1</v>
      </c>
      <c r="B49">
        <v>256</v>
      </c>
      <c r="C49" t="s">
        <v>12</v>
      </c>
      <c r="D49">
        <v>2</v>
      </c>
      <c r="E49">
        <v>4.8719999999999999</v>
      </c>
      <c r="F49">
        <v>4.3220000000000001</v>
      </c>
      <c r="G49">
        <v>6.4349999999999996</v>
      </c>
      <c r="H49">
        <v>6.16</v>
      </c>
      <c r="I49">
        <v>1.5880000000000001</v>
      </c>
      <c r="J49">
        <v>-2E-3</v>
      </c>
      <c r="K49">
        <v>-5.8579999999999997</v>
      </c>
      <c r="L49">
        <v>-4.6959999999999997</v>
      </c>
    </row>
    <row r="50" spans="1:12" x14ac:dyDescent="0.25">
      <c r="A50">
        <v>0</v>
      </c>
      <c r="B50">
        <v>100</v>
      </c>
      <c r="C50" t="s">
        <v>13</v>
      </c>
      <c r="D50">
        <v>1</v>
      </c>
      <c r="E50">
        <v>4.1230000000000002</v>
      </c>
      <c r="F50">
        <v>3.8969999999999998</v>
      </c>
      <c r="G50">
        <v>5.23</v>
      </c>
      <c r="H50">
        <v>6.2089999999999996</v>
      </c>
      <c r="I50">
        <v>1.5620000000000001</v>
      </c>
      <c r="J50">
        <v>0.71499999999999997</v>
      </c>
      <c r="K50">
        <v>-4.9349999999999996</v>
      </c>
      <c r="L50">
        <v>-6.0750000000000002</v>
      </c>
    </row>
    <row r="51" spans="1:12" x14ac:dyDescent="0.25">
      <c r="A51">
        <v>3</v>
      </c>
      <c r="B51">
        <v>256</v>
      </c>
      <c r="C51" t="s">
        <v>12</v>
      </c>
      <c r="D51">
        <v>3</v>
      </c>
      <c r="E51">
        <v>2.819</v>
      </c>
      <c r="F51">
        <v>2.86</v>
      </c>
      <c r="G51">
        <v>5.7830000000000004</v>
      </c>
      <c r="H51">
        <v>6.351</v>
      </c>
      <c r="I51">
        <v>-0.69499999999999995</v>
      </c>
      <c r="J51">
        <v>-0.77500000000000002</v>
      </c>
      <c r="K51">
        <v>-5.5720000000000001</v>
      </c>
      <c r="L51">
        <v>-5.9489999999999998</v>
      </c>
    </row>
    <row r="52" spans="1:12" x14ac:dyDescent="0.25">
      <c r="A52">
        <v>0</v>
      </c>
      <c r="B52">
        <v>16</v>
      </c>
      <c r="C52" t="s">
        <v>12</v>
      </c>
      <c r="D52">
        <v>1</v>
      </c>
      <c r="E52">
        <v>5.3529999999999998</v>
      </c>
      <c r="F52">
        <v>5.5190000000000001</v>
      </c>
      <c r="G52">
        <v>5.3049999999999997</v>
      </c>
      <c r="H52">
        <v>6.3959999999999999</v>
      </c>
      <c r="I52">
        <v>3.5339999999999998</v>
      </c>
      <c r="J52">
        <v>3.3050000000000002</v>
      </c>
      <c r="K52">
        <v>-5.173</v>
      </c>
      <c r="L52">
        <v>-6.3780000000000001</v>
      </c>
    </row>
    <row r="53" spans="1:12" x14ac:dyDescent="0.25">
      <c r="A53">
        <v>2</v>
      </c>
      <c r="B53">
        <v>256</v>
      </c>
      <c r="C53" t="s">
        <v>13</v>
      </c>
      <c r="D53">
        <v>2</v>
      </c>
      <c r="E53">
        <v>2.883</v>
      </c>
      <c r="F53">
        <v>2.786</v>
      </c>
      <c r="G53">
        <v>4.3090000000000002</v>
      </c>
      <c r="H53">
        <v>6.4080000000000004</v>
      </c>
      <c r="I53">
        <v>0.878</v>
      </c>
      <c r="J53">
        <v>8.8999999999999996E-2</v>
      </c>
      <c r="K53">
        <v>-3.9279999999999999</v>
      </c>
      <c r="L53">
        <v>-3.3650000000000002</v>
      </c>
    </row>
    <row r="54" spans="1:12" x14ac:dyDescent="0.25">
      <c r="A54">
        <v>3</v>
      </c>
      <c r="B54">
        <v>32</v>
      </c>
      <c r="C54" t="s">
        <v>13</v>
      </c>
      <c r="D54">
        <v>2</v>
      </c>
      <c r="E54">
        <v>4.0419999999999998</v>
      </c>
      <c r="F54">
        <v>4.0869999999999997</v>
      </c>
      <c r="G54">
        <v>4.1120000000000001</v>
      </c>
      <c r="H54">
        <v>6.4749999999999996</v>
      </c>
      <c r="I54">
        <v>1.3049999999999999</v>
      </c>
      <c r="J54">
        <v>0.48299999999999998</v>
      </c>
      <c r="K54">
        <v>-3.7639999999999998</v>
      </c>
      <c r="L54">
        <v>-5.7539999999999996</v>
      </c>
    </row>
    <row r="55" spans="1:12" x14ac:dyDescent="0.25">
      <c r="A55">
        <v>1</v>
      </c>
      <c r="B55">
        <v>64</v>
      </c>
      <c r="C55" t="s">
        <v>13</v>
      </c>
      <c r="D55">
        <v>3</v>
      </c>
      <c r="E55">
        <v>4.875</v>
      </c>
      <c r="F55">
        <v>4.7169999999999996</v>
      </c>
      <c r="G55">
        <v>8.923</v>
      </c>
      <c r="H55">
        <v>6.5069999999999997</v>
      </c>
      <c r="I55">
        <v>0.35899999999999999</v>
      </c>
      <c r="J55">
        <v>0.73</v>
      </c>
      <c r="K55">
        <v>-8.6639999999999997</v>
      </c>
      <c r="L55">
        <v>-5.5119999999999996</v>
      </c>
    </row>
    <row r="56" spans="1:12" x14ac:dyDescent="0.25">
      <c r="A56">
        <v>0</v>
      </c>
      <c r="B56">
        <v>32</v>
      </c>
      <c r="C56" t="s">
        <v>13</v>
      </c>
      <c r="D56">
        <v>2</v>
      </c>
      <c r="E56">
        <v>5.0149999999999997</v>
      </c>
      <c r="F56">
        <v>4.5190000000000001</v>
      </c>
      <c r="G56">
        <v>5.242</v>
      </c>
      <c r="H56">
        <v>6.5629999999999997</v>
      </c>
      <c r="I56">
        <v>2.4390000000000001</v>
      </c>
      <c r="J56">
        <v>1.2929999999999999</v>
      </c>
      <c r="K56">
        <v>-4.9829999999999997</v>
      </c>
      <c r="L56">
        <v>-6.3540000000000001</v>
      </c>
    </row>
    <row r="57" spans="1:12" x14ac:dyDescent="0.25">
      <c r="A57">
        <v>0</v>
      </c>
      <c r="B57">
        <v>16</v>
      </c>
      <c r="C57" t="s">
        <v>12</v>
      </c>
      <c r="D57">
        <v>2</v>
      </c>
      <c r="E57">
        <v>5.8529999999999998</v>
      </c>
      <c r="F57">
        <v>5.8479999999999999</v>
      </c>
      <c r="G57">
        <v>5.4880000000000004</v>
      </c>
      <c r="H57">
        <v>6.59</v>
      </c>
      <c r="I57">
        <v>3.86</v>
      </c>
      <c r="J57">
        <v>3.5169999999999999</v>
      </c>
      <c r="K57">
        <v>-5.1669999999999998</v>
      </c>
      <c r="L57">
        <v>-6.4489999999999998</v>
      </c>
    </row>
    <row r="58" spans="1:12" x14ac:dyDescent="0.25">
      <c r="A58">
        <v>1</v>
      </c>
      <c r="B58">
        <v>32</v>
      </c>
      <c r="C58" t="s">
        <v>13</v>
      </c>
      <c r="D58">
        <v>1</v>
      </c>
      <c r="E58">
        <v>6.1520000000000001</v>
      </c>
      <c r="F58">
        <v>6.101</v>
      </c>
      <c r="G58">
        <v>8.0869999999999997</v>
      </c>
      <c r="H58">
        <v>6.6150000000000002</v>
      </c>
      <c r="I58">
        <v>3.9689999999999999</v>
      </c>
      <c r="J58">
        <v>4.0110000000000001</v>
      </c>
      <c r="K58">
        <v>-8.0589999999999993</v>
      </c>
      <c r="L58">
        <v>-6.6150000000000002</v>
      </c>
    </row>
    <row r="59" spans="1:12" x14ac:dyDescent="0.25">
      <c r="A59">
        <v>0</v>
      </c>
      <c r="B59">
        <v>100</v>
      </c>
      <c r="C59" t="s">
        <v>12</v>
      </c>
      <c r="D59">
        <v>1</v>
      </c>
      <c r="E59">
        <v>4.3289999999999997</v>
      </c>
      <c r="F59">
        <v>4.306</v>
      </c>
      <c r="G59">
        <v>5.843</v>
      </c>
      <c r="H59">
        <v>6.6479999999999997</v>
      </c>
      <c r="I59">
        <v>1.2889999999999999</v>
      </c>
      <c r="J59">
        <v>0.98599999999999999</v>
      </c>
      <c r="K59">
        <v>-5.58</v>
      </c>
      <c r="L59">
        <v>-6.5060000000000002</v>
      </c>
    </row>
    <row r="60" spans="1:12" x14ac:dyDescent="0.25">
      <c r="A60">
        <v>1</v>
      </c>
      <c r="B60">
        <v>32</v>
      </c>
      <c r="C60" t="s">
        <v>13</v>
      </c>
      <c r="D60">
        <v>3</v>
      </c>
      <c r="E60">
        <v>6.1</v>
      </c>
      <c r="F60">
        <v>5.3339999999999996</v>
      </c>
      <c r="G60">
        <v>8.2189999999999994</v>
      </c>
      <c r="H60">
        <v>6.7110000000000003</v>
      </c>
      <c r="I60">
        <v>3.1389999999999998</v>
      </c>
      <c r="J60">
        <v>2.202</v>
      </c>
      <c r="K60">
        <v>-8.0830000000000002</v>
      </c>
      <c r="L60">
        <v>-5.9870000000000001</v>
      </c>
    </row>
    <row r="61" spans="1:12" x14ac:dyDescent="0.25">
      <c r="A61">
        <v>0</v>
      </c>
      <c r="B61">
        <v>256</v>
      </c>
      <c r="C61" t="s">
        <v>12</v>
      </c>
      <c r="D61">
        <v>1</v>
      </c>
      <c r="E61">
        <v>4.351</v>
      </c>
      <c r="F61">
        <v>4.2859999999999996</v>
      </c>
      <c r="G61">
        <v>5.9939999999999998</v>
      </c>
      <c r="H61">
        <v>6.7220000000000004</v>
      </c>
      <c r="I61">
        <v>1.2370000000000001</v>
      </c>
      <c r="J61">
        <v>0.877</v>
      </c>
      <c r="K61">
        <v>-5.6479999999999997</v>
      </c>
      <c r="L61">
        <v>-6.5739999999999998</v>
      </c>
    </row>
    <row r="62" spans="1:12" x14ac:dyDescent="0.25">
      <c r="A62">
        <v>1</v>
      </c>
      <c r="B62">
        <v>16</v>
      </c>
      <c r="C62" t="s">
        <v>12</v>
      </c>
      <c r="D62">
        <v>1</v>
      </c>
      <c r="E62">
        <v>6.9660000000000002</v>
      </c>
      <c r="F62">
        <v>7.0519999999999996</v>
      </c>
      <c r="G62">
        <v>7.6029999999999998</v>
      </c>
      <c r="H62">
        <v>6.7770000000000001</v>
      </c>
      <c r="I62">
        <v>5.3360000000000003</v>
      </c>
      <c r="J62">
        <v>5.4139999999999997</v>
      </c>
      <c r="K62">
        <v>-7.5220000000000002</v>
      </c>
      <c r="L62">
        <v>-6.7770000000000001</v>
      </c>
    </row>
    <row r="63" spans="1:12" x14ac:dyDescent="0.25">
      <c r="A63">
        <v>0</v>
      </c>
      <c r="B63">
        <v>32</v>
      </c>
      <c r="C63" t="s">
        <v>12</v>
      </c>
      <c r="D63">
        <v>2</v>
      </c>
      <c r="E63">
        <v>4.9870000000000001</v>
      </c>
      <c r="F63">
        <v>5.0759999999999996</v>
      </c>
      <c r="G63">
        <v>6.0609999999999999</v>
      </c>
      <c r="H63">
        <v>6.9320000000000004</v>
      </c>
      <c r="I63">
        <v>1.9750000000000001</v>
      </c>
      <c r="J63">
        <v>2.0720000000000001</v>
      </c>
      <c r="K63">
        <v>-5.6609999999999996</v>
      </c>
      <c r="L63">
        <v>-6.7229999999999999</v>
      </c>
    </row>
    <row r="64" spans="1:12" x14ac:dyDescent="0.25">
      <c r="A64">
        <v>3</v>
      </c>
      <c r="B64">
        <v>16</v>
      </c>
      <c r="C64" t="s">
        <v>12</v>
      </c>
      <c r="D64">
        <v>1</v>
      </c>
      <c r="E64">
        <v>5.88</v>
      </c>
      <c r="F64">
        <v>5.415</v>
      </c>
      <c r="G64">
        <v>5.08</v>
      </c>
      <c r="H64">
        <v>7.0149999999999997</v>
      </c>
      <c r="I64">
        <v>4.3390000000000004</v>
      </c>
      <c r="J64">
        <v>3.504</v>
      </c>
      <c r="K64">
        <v>-4.9790000000000001</v>
      </c>
      <c r="L64">
        <v>-6.3150000000000004</v>
      </c>
    </row>
    <row r="65" spans="1:12" x14ac:dyDescent="0.25">
      <c r="A65">
        <v>0</v>
      </c>
      <c r="B65">
        <v>64</v>
      </c>
      <c r="C65" t="s">
        <v>12</v>
      </c>
      <c r="D65">
        <v>2</v>
      </c>
      <c r="E65">
        <v>4.6689999999999996</v>
      </c>
      <c r="F65">
        <v>4.6130000000000004</v>
      </c>
      <c r="G65">
        <v>5.649</v>
      </c>
      <c r="H65">
        <v>7.0640000000000001</v>
      </c>
      <c r="I65">
        <v>1.59</v>
      </c>
      <c r="J65">
        <v>1.0129999999999999</v>
      </c>
      <c r="K65">
        <v>-5.3079999999999998</v>
      </c>
      <c r="L65">
        <v>-6.7939999999999996</v>
      </c>
    </row>
    <row r="66" spans="1:12" x14ac:dyDescent="0.25">
      <c r="A66">
        <v>3</v>
      </c>
      <c r="B66">
        <v>16</v>
      </c>
      <c r="C66" t="s">
        <v>12</v>
      </c>
      <c r="D66">
        <v>2</v>
      </c>
      <c r="E66">
        <v>5.2140000000000004</v>
      </c>
      <c r="F66">
        <v>5.0449999999999999</v>
      </c>
      <c r="G66">
        <v>5.2229999999999999</v>
      </c>
      <c r="H66">
        <v>7.077</v>
      </c>
      <c r="I66">
        <v>2.4500000000000002</v>
      </c>
      <c r="J66">
        <v>1.954</v>
      </c>
      <c r="K66">
        <v>-4.88</v>
      </c>
      <c r="L66">
        <v>-6.8869999999999996</v>
      </c>
    </row>
    <row r="67" spans="1:12" x14ac:dyDescent="0.25">
      <c r="A67">
        <v>3</v>
      </c>
      <c r="B67">
        <v>100</v>
      </c>
      <c r="C67" t="s">
        <v>13</v>
      </c>
      <c r="D67">
        <v>3</v>
      </c>
      <c r="E67">
        <v>4.6459999999999999</v>
      </c>
      <c r="F67">
        <v>4.59</v>
      </c>
      <c r="G67">
        <v>5.7679999999999998</v>
      </c>
      <c r="H67">
        <v>7.1180000000000003</v>
      </c>
      <c r="I67">
        <v>1.246</v>
      </c>
      <c r="J67">
        <v>0.77400000000000002</v>
      </c>
      <c r="K67">
        <v>-5.423</v>
      </c>
      <c r="L67">
        <v>-6.3070000000000004</v>
      </c>
    </row>
    <row r="68" spans="1:12" x14ac:dyDescent="0.25">
      <c r="A68">
        <v>0</v>
      </c>
      <c r="B68">
        <v>16</v>
      </c>
      <c r="C68" t="s">
        <v>12</v>
      </c>
      <c r="D68">
        <v>3</v>
      </c>
      <c r="E68">
        <v>6.0860000000000003</v>
      </c>
      <c r="F68">
        <v>6.42</v>
      </c>
      <c r="G68">
        <v>6.7149999999999999</v>
      </c>
      <c r="H68">
        <v>7.2210000000000001</v>
      </c>
      <c r="I68">
        <v>4.0289999999999999</v>
      </c>
      <c r="J68">
        <v>4.2709999999999999</v>
      </c>
      <c r="K68">
        <v>-6.3840000000000003</v>
      </c>
      <c r="L68">
        <v>-7.04</v>
      </c>
    </row>
    <row r="69" spans="1:12" x14ac:dyDescent="0.25">
      <c r="A69">
        <v>0</v>
      </c>
      <c r="B69">
        <v>256</v>
      </c>
      <c r="C69" t="s">
        <v>13</v>
      </c>
      <c r="D69">
        <v>1</v>
      </c>
      <c r="E69">
        <v>4.5140000000000002</v>
      </c>
      <c r="F69">
        <v>4.5880000000000001</v>
      </c>
      <c r="G69">
        <v>6.7380000000000004</v>
      </c>
      <c r="H69">
        <v>7.2560000000000002</v>
      </c>
      <c r="I69">
        <v>1.048</v>
      </c>
      <c r="J69">
        <v>1.389</v>
      </c>
      <c r="K69">
        <v>-6.45</v>
      </c>
      <c r="L69">
        <v>-7.0839999999999996</v>
      </c>
    </row>
    <row r="70" spans="1:12" x14ac:dyDescent="0.25">
      <c r="A70">
        <v>2</v>
      </c>
      <c r="B70">
        <v>64</v>
      </c>
      <c r="C70" t="s">
        <v>12</v>
      </c>
      <c r="D70">
        <v>3</v>
      </c>
      <c r="E70">
        <v>3.2719999999999998</v>
      </c>
      <c r="F70">
        <v>3.2639999999999998</v>
      </c>
      <c r="G70">
        <v>6.9160000000000004</v>
      </c>
      <c r="H70">
        <v>7.2709999999999999</v>
      </c>
      <c r="I70">
        <v>0.93700000000000006</v>
      </c>
      <c r="J70">
        <v>0.78</v>
      </c>
      <c r="K70">
        <v>-6.6970000000000001</v>
      </c>
      <c r="L70">
        <v>-7.0860000000000003</v>
      </c>
    </row>
    <row r="71" spans="1:12" x14ac:dyDescent="0.25">
      <c r="A71">
        <v>3</v>
      </c>
      <c r="B71">
        <v>32</v>
      </c>
      <c r="C71" t="s">
        <v>12</v>
      </c>
      <c r="D71">
        <v>1</v>
      </c>
      <c r="E71">
        <v>5.9050000000000002</v>
      </c>
      <c r="F71">
        <v>5.3090000000000002</v>
      </c>
      <c r="G71">
        <v>5.7480000000000002</v>
      </c>
      <c r="H71">
        <v>7.2889999999999997</v>
      </c>
      <c r="I71">
        <v>3.8889999999999998</v>
      </c>
      <c r="J71">
        <v>2.7050000000000001</v>
      </c>
      <c r="K71">
        <v>-5.7030000000000003</v>
      </c>
      <c r="L71">
        <v>-6.9710000000000001</v>
      </c>
    </row>
    <row r="72" spans="1:12" x14ac:dyDescent="0.25">
      <c r="A72">
        <v>0</v>
      </c>
      <c r="B72">
        <v>100</v>
      </c>
      <c r="C72" t="s">
        <v>12</v>
      </c>
      <c r="D72">
        <v>2</v>
      </c>
      <c r="E72">
        <v>4.609</v>
      </c>
      <c r="F72">
        <v>4.5199999999999996</v>
      </c>
      <c r="G72">
        <v>5.7910000000000004</v>
      </c>
      <c r="H72">
        <v>7.2919999999999998</v>
      </c>
      <c r="I72">
        <v>1.4079999999999999</v>
      </c>
      <c r="J72">
        <v>0.66900000000000004</v>
      </c>
      <c r="K72">
        <v>-5.4279999999999999</v>
      </c>
      <c r="L72">
        <v>-7.06</v>
      </c>
    </row>
    <row r="73" spans="1:12" x14ac:dyDescent="0.25">
      <c r="A73">
        <v>2</v>
      </c>
      <c r="B73">
        <v>100</v>
      </c>
      <c r="C73" t="s">
        <v>13</v>
      </c>
      <c r="D73">
        <v>3</v>
      </c>
      <c r="E73">
        <v>3.1930000000000001</v>
      </c>
      <c r="F73">
        <v>3.2170000000000001</v>
      </c>
      <c r="G73">
        <v>7.6310000000000002</v>
      </c>
      <c r="H73">
        <v>7.3159999999999998</v>
      </c>
      <c r="I73">
        <v>9.9000000000000005E-2</v>
      </c>
      <c r="J73">
        <v>0.59</v>
      </c>
      <c r="K73">
        <v>-7.3979999999999997</v>
      </c>
      <c r="L73">
        <v>-4.9370000000000003</v>
      </c>
    </row>
    <row r="74" spans="1:12" x14ac:dyDescent="0.25">
      <c r="A74">
        <v>3</v>
      </c>
      <c r="B74">
        <v>32</v>
      </c>
      <c r="C74" t="s">
        <v>13</v>
      </c>
      <c r="D74">
        <v>3</v>
      </c>
      <c r="E74">
        <v>4.843</v>
      </c>
      <c r="F74">
        <v>4.7779999999999996</v>
      </c>
      <c r="G74">
        <v>5.3570000000000002</v>
      </c>
      <c r="H74">
        <v>7.3369999999999997</v>
      </c>
      <c r="I74">
        <v>1.8680000000000001</v>
      </c>
      <c r="J74">
        <v>0.95499999999999996</v>
      </c>
      <c r="K74">
        <v>-5.1689999999999996</v>
      </c>
      <c r="L74">
        <v>-6.9610000000000003</v>
      </c>
    </row>
    <row r="75" spans="1:12" x14ac:dyDescent="0.25">
      <c r="A75">
        <v>0</v>
      </c>
      <c r="B75">
        <v>256</v>
      </c>
      <c r="C75" t="s">
        <v>13</v>
      </c>
      <c r="D75">
        <v>2</v>
      </c>
      <c r="E75">
        <v>3.669</v>
      </c>
      <c r="F75">
        <v>3.4540000000000002</v>
      </c>
      <c r="G75">
        <v>4.2450000000000001</v>
      </c>
      <c r="H75">
        <v>7.3680000000000003</v>
      </c>
      <c r="I75">
        <v>1.2529999999999999</v>
      </c>
      <c r="J75">
        <v>-0.65800000000000003</v>
      </c>
      <c r="K75">
        <v>-3.8050000000000002</v>
      </c>
      <c r="L75">
        <v>-7.0149999999999997</v>
      </c>
    </row>
    <row r="76" spans="1:12" x14ac:dyDescent="0.25">
      <c r="A76">
        <v>0</v>
      </c>
      <c r="B76">
        <v>32</v>
      </c>
      <c r="C76" t="s">
        <v>13</v>
      </c>
      <c r="D76">
        <v>3</v>
      </c>
      <c r="E76">
        <v>4.75</v>
      </c>
      <c r="F76">
        <v>4.7960000000000003</v>
      </c>
      <c r="G76">
        <v>6.4779999999999998</v>
      </c>
      <c r="H76">
        <v>7.4880000000000004</v>
      </c>
      <c r="I76">
        <v>0.73099999999999998</v>
      </c>
      <c r="J76">
        <v>1.171</v>
      </c>
      <c r="K76">
        <v>-6.1440000000000001</v>
      </c>
      <c r="L76">
        <v>-7.3289999999999997</v>
      </c>
    </row>
    <row r="77" spans="1:12" x14ac:dyDescent="0.25">
      <c r="A77">
        <v>3</v>
      </c>
      <c r="B77">
        <v>16</v>
      </c>
      <c r="C77" t="s">
        <v>13</v>
      </c>
      <c r="D77">
        <v>2</v>
      </c>
      <c r="E77">
        <v>4.7549999999999999</v>
      </c>
      <c r="F77">
        <v>4.6879999999999997</v>
      </c>
      <c r="G77">
        <v>5.1079999999999997</v>
      </c>
      <c r="H77">
        <v>7.49</v>
      </c>
      <c r="I77">
        <v>2.004</v>
      </c>
      <c r="J77">
        <v>1.196</v>
      </c>
      <c r="K77">
        <v>-4.8890000000000002</v>
      </c>
      <c r="L77">
        <v>-7.0759999999999996</v>
      </c>
    </row>
    <row r="78" spans="1:12" x14ac:dyDescent="0.25">
      <c r="A78">
        <v>3</v>
      </c>
      <c r="B78">
        <v>128</v>
      </c>
      <c r="C78" t="s">
        <v>12</v>
      </c>
      <c r="D78">
        <v>1</v>
      </c>
      <c r="E78">
        <v>4.1050000000000004</v>
      </c>
      <c r="F78">
        <v>4.133</v>
      </c>
      <c r="G78">
        <v>5.093</v>
      </c>
      <c r="H78">
        <v>7.492</v>
      </c>
      <c r="I78">
        <v>0.97199999999999998</v>
      </c>
      <c r="J78">
        <v>0.122</v>
      </c>
      <c r="K78">
        <v>-4.8220000000000001</v>
      </c>
      <c r="L78">
        <v>-7.093</v>
      </c>
    </row>
    <row r="79" spans="1:12" x14ac:dyDescent="0.25">
      <c r="A79">
        <v>3</v>
      </c>
      <c r="B79">
        <v>64</v>
      </c>
      <c r="C79" t="s">
        <v>13</v>
      </c>
      <c r="D79">
        <v>3</v>
      </c>
      <c r="E79">
        <v>5.5919999999999996</v>
      </c>
      <c r="F79">
        <v>4.9459999999999997</v>
      </c>
      <c r="G79">
        <v>6.7409999999999997</v>
      </c>
      <c r="H79">
        <v>7.5720000000000001</v>
      </c>
      <c r="I79">
        <v>2.327</v>
      </c>
      <c r="J79">
        <v>1.3540000000000001</v>
      </c>
      <c r="K79">
        <v>-6.2930000000000001</v>
      </c>
      <c r="L79">
        <v>-6.7619999999999996</v>
      </c>
    </row>
    <row r="80" spans="1:12" x14ac:dyDescent="0.25">
      <c r="A80">
        <v>0</v>
      </c>
      <c r="B80">
        <v>16</v>
      </c>
      <c r="C80" t="s">
        <v>13</v>
      </c>
      <c r="D80">
        <v>1</v>
      </c>
      <c r="E80">
        <v>7.016</v>
      </c>
      <c r="F80">
        <v>7.3810000000000002</v>
      </c>
      <c r="G80">
        <v>6.5679999999999996</v>
      </c>
      <c r="H80">
        <v>7.6509999999999998</v>
      </c>
      <c r="I80">
        <v>5.218</v>
      </c>
      <c r="J80">
        <v>5.4539999999999997</v>
      </c>
      <c r="K80">
        <v>-6.484</v>
      </c>
      <c r="L80">
        <v>-7.6340000000000003</v>
      </c>
    </row>
    <row r="81" spans="1:12" x14ac:dyDescent="0.25">
      <c r="A81">
        <v>0</v>
      </c>
      <c r="B81">
        <v>100</v>
      </c>
      <c r="C81" t="s">
        <v>12</v>
      </c>
      <c r="D81">
        <v>3</v>
      </c>
      <c r="E81">
        <v>3.899</v>
      </c>
      <c r="F81">
        <v>3.742</v>
      </c>
      <c r="G81">
        <v>6.7759999999999998</v>
      </c>
      <c r="H81">
        <v>7.6680000000000001</v>
      </c>
      <c r="I81">
        <v>-0.34300000000000003</v>
      </c>
      <c r="J81">
        <v>0.14299999999999999</v>
      </c>
      <c r="K81">
        <v>-6.5389999999999997</v>
      </c>
      <c r="L81">
        <v>-7.4</v>
      </c>
    </row>
    <row r="82" spans="1:12" x14ac:dyDescent="0.25">
      <c r="A82">
        <v>3</v>
      </c>
      <c r="B82">
        <v>16</v>
      </c>
      <c r="C82" t="s">
        <v>12</v>
      </c>
      <c r="D82">
        <v>3</v>
      </c>
      <c r="E82">
        <v>5.2990000000000004</v>
      </c>
      <c r="F82">
        <v>5.1580000000000004</v>
      </c>
      <c r="G82">
        <v>5.4329999999999998</v>
      </c>
      <c r="H82">
        <v>7.8410000000000002</v>
      </c>
      <c r="I82">
        <v>3.081</v>
      </c>
      <c r="J82">
        <v>2.79</v>
      </c>
      <c r="K82">
        <v>-5.4219999999999997</v>
      </c>
      <c r="L82">
        <v>-7.8390000000000004</v>
      </c>
    </row>
    <row r="83" spans="1:12" x14ac:dyDescent="0.25">
      <c r="A83">
        <v>3</v>
      </c>
      <c r="B83">
        <v>256</v>
      </c>
      <c r="C83" t="s">
        <v>13</v>
      </c>
      <c r="D83">
        <v>1</v>
      </c>
      <c r="E83">
        <v>3.9049999999999998</v>
      </c>
      <c r="F83">
        <v>4.016</v>
      </c>
      <c r="G83">
        <v>5.3959999999999999</v>
      </c>
      <c r="H83">
        <v>7.9080000000000004</v>
      </c>
      <c r="I83">
        <v>0.45200000000000001</v>
      </c>
      <c r="J83">
        <v>0.29299999999999998</v>
      </c>
      <c r="K83">
        <v>-5.1180000000000003</v>
      </c>
      <c r="L83">
        <v>-7.1219999999999999</v>
      </c>
    </row>
    <row r="84" spans="1:12" x14ac:dyDescent="0.25">
      <c r="A84">
        <v>0</v>
      </c>
      <c r="B84">
        <v>256</v>
      </c>
      <c r="C84" t="s">
        <v>12</v>
      </c>
      <c r="D84">
        <v>3</v>
      </c>
      <c r="E84">
        <v>4.7930000000000001</v>
      </c>
      <c r="F84">
        <v>3.4039999999999999</v>
      </c>
      <c r="G84">
        <v>3.6190000000000002</v>
      </c>
      <c r="H84">
        <v>7.9109999999999996</v>
      </c>
      <c r="I84">
        <v>3.431</v>
      </c>
      <c r="J84">
        <v>-0.83599999999999997</v>
      </c>
      <c r="K84">
        <v>-3.1779999999999999</v>
      </c>
      <c r="L84">
        <v>-7.8120000000000003</v>
      </c>
    </row>
    <row r="85" spans="1:12" x14ac:dyDescent="0.25">
      <c r="A85">
        <v>0</v>
      </c>
      <c r="B85">
        <v>128</v>
      </c>
      <c r="C85" t="s">
        <v>13</v>
      </c>
      <c r="D85">
        <v>2</v>
      </c>
      <c r="E85">
        <v>3.5249999999999999</v>
      </c>
      <c r="F85">
        <v>3.5369999999999999</v>
      </c>
      <c r="G85">
        <v>5.9859999999999998</v>
      </c>
      <c r="H85">
        <v>7.9130000000000003</v>
      </c>
      <c r="I85">
        <v>-0.04</v>
      </c>
      <c r="J85">
        <v>-0.29599999999999999</v>
      </c>
      <c r="K85">
        <v>-5.8559999999999999</v>
      </c>
      <c r="L85">
        <v>-7.7830000000000004</v>
      </c>
    </row>
    <row r="86" spans="1:12" x14ac:dyDescent="0.25">
      <c r="A86">
        <v>2</v>
      </c>
      <c r="B86">
        <v>256</v>
      </c>
      <c r="C86" t="s">
        <v>13</v>
      </c>
      <c r="D86">
        <v>1</v>
      </c>
      <c r="E86">
        <v>4.0410000000000004</v>
      </c>
      <c r="F86">
        <v>3.8719999999999999</v>
      </c>
      <c r="G86">
        <v>8.2840000000000007</v>
      </c>
      <c r="H86">
        <v>7.9260000000000002</v>
      </c>
      <c r="I86">
        <v>-2.9000000000000001E-2</v>
      </c>
      <c r="J86">
        <v>0.44400000000000001</v>
      </c>
      <c r="K86">
        <v>-8.2080000000000002</v>
      </c>
      <c r="L86">
        <v>-7.6849999999999996</v>
      </c>
    </row>
    <row r="87" spans="1:12" x14ac:dyDescent="0.25">
      <c r="A87">
        <v>2</v>
      </c>
      <c r="B87">
        <v>32</v>
      </c>
      <c r="C87" t="s">
        <v>13</v>
      </c>
      <c r="D87">
        <v>2</v>
      </c>
      <c r="E87">
        <v>5.2610000000000001</v>
      </c>
      <c r="F87">
        <v>5.2249999999999996</v>
      </c>
      <c r="G87">
        <v>8.3360000000000003</v>
      </c>
      <c r="H87">
        <v>8.0289999999999999</v>
      </c>
      <c r="I87">
        <v>1.3460000000000001</v>
      </c>
      <c r="J87">
        <v>1.5629999999999999</v>
      </c>
      <c r="K87">
        <v>-7.891</v>
      </c>
      <c r="L87">
        <v>-7.0640000000000001</v>
      </c>
    </row>
    <row r="88" spans="1:12" x14ac:dyDescent="0.25">
      <c r="A88">
        <v>2</v>
      </c>
      <c r="B88">
        <v>128</v>
      </c>
      <c r="C88" t="s">
        <v>12</v>
      </c>
      <c r="D88">
        <v>3</v>
      </c>
      <c r="E88">
        <v>3.1440000000000001</v>
      </c>
      <c r="F88">
        <v>3.1549999999999998</v>
      </c>
      <c r="G88">
        <v>7.7519999999999998</v>
      </c>
      <c r="H88">
        <v>8.1419999999999995</v>
      </c>
      <c r="I88">
        <v>0.104</v>
      </c>
      <c r="J88">
        <v>0.04</v>
      </c>
      <c r="K88">
        <v>-7.5629999999999997</v>
      </c>
      <c r="L88">
        <v>-7.9619999999999997</v>
      </c>
    </row>
    <row r="89" spans="1:12" x14ac:dyDescent="0.25">
      <c r="A89">
        <v>0</v>
      </c>
      <c r="B89">
        <v>16</v>
      </c>
      <c r="C89" t="s">
        <v>13</v>
      </c>
      <c r="D89">
        <v>2</v>
      </c>
      <c r="E89">
        <v>5.5140000000000002</v>
      </c>
      <c r="F89">
        <v>5.7930000000000001</v>
      </c>
      <c r="G89">
        <v>6.8940000000000001</v>
      </c>
      <c r="H89">
        <v>8.1880000000000006</v>
      </c>
      <c r="I89">
        <v>2.63</v>
      </c>
      <c r="J89">
        <v>2.988</v>
      </c>
      <c r="K89">
        <v>-6.6520000000000001</v>
      </c>
      <c r="L89">
        <v>-7.9749999999999996</v>
      </c>
    </row>
    <row r="90" spans="1:12" x14ac:dyDescent="0.25">
      <c r="A90">
        <v>0</v>
      </c>
      <c r="B90">
        <v>32</v>
      </c>
      <c r="C90" t="s">
        <v>12</v>
      </c>
      <c r="D90">
        <v>1</v>
      </c>
      <c r="E90">
        <v>6.2320000000000002</v>
      </c>
      <c r="F90">
        <v>6.6239999999999997</v>
      </c>
      <c r="G90">
        <v>7.6230000000000002</v>
      </c>
      <c r="H90">
        <v>8.2479999999999993</v>
      </c>
      <c r="I90">
        <v>4.0410000000000004</v>
      </c>
      <c r="J90">
        <v>4.5060000000000002</v>
      </c>
      <c r="K90">
        <v>-7.4470000000000001</v>
      </c>
      <c r="L90">
        <v>-8.2119999999999997</v>
      </c>
    </row>
    <row r="91" spans="1:12" x14ac:dyDescent="0.25">
      <c r="A91">
        <v>2</v>
      </c>
      <c r="B91">
        <v>100</v>
      </c>
      <c r="C91" t="s">
        <v>12</v>
      </c>
      <c r="D91">
        <v>2</v>
      </c>
      <c r="E91">
        <v>3.8</v>
      </c>
      <c r="F91">
        <v>3.6739999999999999</v>
      </c>
      <c r="G91">
        <v>7.9809999999999999</v>
      </c>
      <c r="H91">
        <v>8.25</v>
      </c>
      <c r="I91">
        <v>-0.17799999999999999</v>
      </c>
      <c r="J91">
        <v>0.49099999999999999</v>
      </c>
      <c r="K91">
        <v>-7.843</v>
      </c>
      <c r="L91">
        <v>-7.944</v>
      </c>
    </row>
    <row r="92" spans="1:12" x14ac:dyDescent="0.25">
      <c r="A92">
        <v>3</v>
      </c>
      <c r="B92">
        <v>100</v>
      </c>
      <c r="C92" t="s">
        <v>13</v>
      </c>
      <c r="D92">
        <v>1</v>
      </c>
      <c r="E92">
        <v>4.0819999999999999</v>
      </c>
      <c r="F92">
        <v>4.1369999999999996</v>
      </c>
      <c r="G92">
        <v>5.4489999999999998</v>
      </c>
      <c r="H92">
        <v>8.3030000000000008</v>
      </c>
      <c r="I92">
        <v>0.70699999999999996</v>
      </c>
      <c r="J92">
        <v>-0.29699999999999999</v>
      </c>
      <c r="K92">
        <v>-5.194</v>
      </c>
      <c r="L92">
        <v>-7.4210000000000003</v>
      </c>
    </row>
    <row r="93" spans="1:12" x14ac:dyDescent="0.25">
      <c r="A93">
        <v>1</v>
      </c>
      <c r="B93">
        <v>100</v>
      </c>
      <c r="C93" t="s">
        <v>13</v>
      </c>
      <c r="D93">
        <v>1</v>
      </c>
      <c r="E93">
        <v>5.9509999999999996</v>
      </c>
      <c r="F93">
        <v>5.798</v>
      </c>
      <c r="G93">
        <v>9.5340000000000007</v>
      </c>
      <c r="H93">
        <v>8.3170000000000002</v>
      </c>
      <c r="I93">
        <v>3.1120000000000001</v>
      </c>
      <c r="J93">
        <v>3.0230000000000001</v>
      </c>
      <c r="K93">
        <v>-9.4979999999999993</v>
      </c>
      <c r="L93">
        <v>-8.3170000000000002</v>
      </c>
    </row>
    <row r="94" spans="1:12" x14ac:dyDescent="0.25">
      <c r="A94">
        <v>3</v>
      </c>
      <c r="B94">
        <v>64</v>
      </c>
      <c r="C94" t="s">
        <v>12</v>
      </c>
      <c r="D94">
        <v>3</v>
      </c>
      <c r="E94">
        <v>4.17</v>
      </c>
      <c r="F94">
        <v>4.0510000000000002</v>
      </c>
      <c r="G94">
        <v>7.298</v>
      </c>
      <c r="H94">
        <v>8.5269999999999992</v>
      </c>
      <c r="I94">
        <v>1.091</v>
      </c>
      <c r="J94">
        <v>1.139</v>
      </c>
      <c r="K94">
        <v>-7.1619999999999999</v>
      </c>
      <c r="L94">
        <v>-8.3840000000000003</v>
      </c>
    </row>
    <row r="95" spans="1:12" x14ac:dyDescent="0.25">
      <c r="A95">
        <v>3</v>
      </c>
      <c r="B95">
        <v>32</v>
      </c>
      <c r="C95" t="s">
        <v>13</v>
      </c>
      <c r="D95">
        <v>1</v>
      </c>
      <c r="E95">
        <v>6.41</v>
      </c>
      <c r="F95">
        <v>5.7519999999999998</v>
      </c>
      <c r="G95">
        <v>8.1389999999999993</v>
      </c>
      <c r="H95">
        <v>8.5310000000000006</v>
      </c>
      <c r="I95">
        <v>3.7429999999999999</v>
      </c>
      <c r="J95">
        <v>2.7250000000000001</v>
      </c>
      <c r="K95">
        <v>-8.0939999999999994</v>
      </c>
      <c r="L95">
        <v>-8.3260000000000005</v>
      </c>
    </row>
    <row r="96" spans="1:12" x14ac:dyDescent="0.25">
      <c r="A96">
        <v>0</v>
      </c>
      <c r="B96">
        <v>256</v>
      </c>
      <c r="C96" t="s">
        <v>13</v>
      </c>
      <c r="D96">
        <v>3</v>
      </c>
      <c r="E96">
        <v>3.8039999999999998</v>
      </c>
      <c r="F96">
        <v>3.95</v>
      </c>
      <c r="G96">
        <v>7.3360000000000003</v>
      </c>
      <c r="H96">
        <v>8.6920000000000002</v>
      </c>
      <c r="I96">
        <v>0.63800000000000001</v>
      </c>
      <c r="J96">
        <v>0.66300000000000003</v>
      </c>
      <c r="K96">
        <v>-6.8949999999999996</v>
      </c>
      <c r="L96">
        <v>-8.5730000000000004</v>
      </c>
    </row>
    <row r="97" spans="1:12" x14ac:dyDescent="0.25">
      <c r="A97">
        <v>0</v>
      </c>
      <c r="B97">
        <v>64</v>
      </c>
      <c r="C97" t="s">
        <v>13</v>
      </c>
      <c r="D97">
        <v>2</v>
      </c>
      <c r="E97">
        <v>4.9420000000000002</v>
      </c>
      <c r="F97">
        <v>4.7350000000000003</v>
      </c>
      <c r="G97">
        <v>7.0060000000000002</v>
      </c>
      <c r="H97">
        <v>8.6940000000000008</v>
      </c>
      <c r="I97">
        <v>1.397</v>
      </c>
      <c r="J97">
        <v>0.63900000000000001</v>
      </c>
      <c r="K97">
        <v>-6.7160000000000002</v>
      </c>
      <c r="L97">
        <v>-8.5410000000000004</v>
      </c>
    </row>
    <row r="98" spans="1:12" x14ac:dyDescent="0.25">
      <c r="A98">
        <v>2</v>
      </c>
      <c r="B98">
        <v>16</v>
      </c>
      <c r="C98" t="s">
        <v>12</v>
      </c>
      <c r="D98">
        <v>3</v>
      </c>
      <c r="E98">
        <v>5.9669999999999996</v>
      </c>
      <c r="F98">
        <v>5.8890000000000002</v>
      </c>
      <c r="G98">
        <v>8.2739999999999991</v>
      </c>
      <c r="H98">
        <v>8.7810000000000006</v>
      </c>
      <c r="I98">
        <v>3.3220000000000001</v>
      </c>
      <c r="J98">
        <v>3.129</v>
      </c>
      <c r="K98">
        <v>-8.2579999999999991</v>
      </c>
      <c r="L98">
        <v>-8.7550000000000008</v>
      </c>
    </row>
    <row r="99" spans="1:12" x14ac:dyDescent="0.25">
      <c r="A99">
        <v>2</v>
      </c>
      <c r="B99">
        <v>64</v>
      </c>
      <c r="C99" t="s">
        <v>12</v>
      </c>
      <c r="D99">
        <v>1</v>
      </c>
      <c r="E99">
        <v>5.3550000000000004</v>
      </c>
      <c r="F99">
        <v>5.2160000000000002</v>
      </c>
      <c r="G99">
        <v>9.0299999999999994</v>
      </c>
      <c r="H99">
        <v>8.8000000000000007</v>
      </c>
      <c r="I99">
        <v>2.2869999999999999</v>
      </c>
      <c r="J99">
        <v>2.1749999999999998</v>
      </c>
      <c r="K99">
        <v>-9.0299999999999994</v>
      </c>
      <c r="L99">
        <v>-8.7970000000000006</v>
      </c>
    </row>
    <row r="100" spans="1:12" x14ac:dyDescent="0.25">
      <c r="A100">
        <v>3</v>
      </c>
      <c r="B100">
        <v>100</v>
      </c>
      <c r="C100" t="s">
        <v>12</v>
      </c>
      <c r="D100">
        <v>3</v>
      </c>
      <c r="E100">
        <v>3.4860000000000002</v>
      </c>
      <c r="F100">
        <v>3.4329999999999998</v>
      </c>
      <c r="G100">
        <v>7.7720000000000002</v>
      </c>
      <c r="H100">
        <v>8.8970000000000002</v>
      </c>
      <c r="I100">
        <v>0.30099999999999999</v>
      </c>
      <c r="J100">
        <v>0.129</v>
      </c>
      <c r="K100">
        <v>-7.55</v>
      </c>
      <c r="L100">
        <v>-8.7430000000000003</v>
      </c>
    </row>
    <row r="101" spans="1:12" x14ac:dyDescent="0.25">
      <c r="A101">
        <v>2</v>
      </c>
      <c r="B101">
        <v>32</v>
      </c>
      <c r="C101" t="s">
        <v>12</v>
      </c>
      <c r="D101">
        <v>3</v>
      </c>
      <c r="E101">
        <v>5.6319999999999997</v>
      </c>
      <c r="F101">
        <v>5.4530000000000003</v>
      </c>
      <c r="G101">
        <v>8.7899999999999991</v>
      </c>
      <c r="H101">
        <v>9.1489999999999991</v>
      </c>
      <c r="I101">
        <v>2.2109999999999999</v>
      </c>
      <c r="J101">
        <v>1.99</v>
      </c>
      <c r="K101">
        <v>-8.5890000000000004</v>
      </c>
      <c r="L101">
        <v>-8.8849999999999998</v>
      </c>
    </row>
    <row r="102" spans="1:12" x14ac:dyDescent="0.25">
      <c r="A102">
        <v>0</v>
      </c>
      <c r="B102">
        <v>64</v>
      </c>
      <c r="C102" t="s">
        <v>13</v>
      </c>
      <c r="D102">
        <v>1</v>
      </c>
      <c r="E102">
        <v>5.8360000000000003</v>
      </c>
      <c r="F102">
        <v>5.9020000000000001</v>
      </c>
      <c r="G102">
        <v>8.15</v>
      </c>
      <c r="H102">
        <v>9.3119999999999994</v>
      </c>
      <c r="I102">
        <v>2.9319999999999999</v>
      </c>
      <c r="J102">
        <v>2.8839999999999999</v>
      </c>
      <c r="K102">
        <v>-8.0579999999999998</v>
      </c>
      <c r="L102">
        <v>-9.2880000000000003</v>
      </c>
    </row>
    <row r="103" spans="1:12" x14ac:dyDescent="0.25">
      <c r="A103">
        <v>0</v>
      </c>
      <c r="B103">
        <v>16</v>
      </c>
      <c r="C103" t="s">
        <v>13</v>
      </c>
      <c r="D103">
        <v>3</v>
      </c>
      <c r="E103">
        <v>6.2910000000000004</v>
      </c>
      <c r="F103">
        <v>6.617</v>
      </c>
      <c r="G103">
        <v>8.3670000000000009</v>
      </c>
      <c r="H103">
        <v>9.3490000000000002</v>
      </c>
      <c r="I103">
        <v>3.5369999999999999</v>
      </c>
      <c r="J103">
        <v>4.0190000000000001</v>
      </c>
      <c r="K103">
        <v>-8.0649999999999995</v>
      </c>
      <c r="L103">
        <v>-9.1419999999999995</v>
      </c>
    </row>
    <row r="104" spans="1:12" x14ac:dyDescent="0.25">
      <c r="A104">
        <v>3</v>
      </c>
      <c r="B104">
        <v>128</v>
      </c>
      <c r="C104" t="s">
        <v>13</v>
      </c>
      <c r="D104">
        <v>2</v>
      </c>
      <c r="E104">
        <v>5.3209999999999997</v>
      </c>
      <c r="F104">
        <v>4.6150000000000002</v>
      </c>
      <c r="G104">
        <v>7.2709999999999999</v>
      </c>
      <c r="H104">
        <v>9.3510000000000009</v>
      </c>
      <c r="I104">
        <v>1.401</v>
      </c>
      <c r="J104">
        <v>-0.746</v>
      </c>
      <c r="K104">
        <v>-6.9710000000000001</v>
      </c>
      <c r="L104">
        <v>-9.0389999999999997</v>
      </c>
    </row>
    <row r="105" spans="1:12" x14ac:dyDescent="0.25">
      <c r="A105">
        <v>3</v>
      </c>
      <c r="B105">
        <v>128</v>
      </c>
      <c r="C105" t="s">
        <v>12</v>
      </c>
      <c r="D105">
        <v>3</v>
      </c>
      <c r="E105">
        <v>3.9710000000000001</v>
      </c>
      <c r="F105">
        <v>3.92</v>
      </c>
      <c r="G105">
        <v>8.0630000000000006</v>
      </c>
      <c r="H105">
        <v>9.3870000000000005</v>
      </c>
      <c r="I105">
        <v>0.74099999999999999</v>
      </c>
      <c r="J105">
        <v>0.217</v>
      </c>
      <c r="K105">
        <v>-7.7119999999999997</v>
      </c>
      <c r="L105">
        <v>-9.2260000000000009</v>
      </c>
    </row>
    <row r="106" spans="1:12" x14ac:dyDescent="0.25">
      <c r="A106">
        <v>2</v>
      </c>
      <c r="B106">
        <v>64</v>
      </c>
      <c r="C106" t="s">
        <v>12</v>
      </c>
      <c r="D106">
        <v>2</v>
      </c>
      <c r="E106">
        <v>5.4279999999999999</v>
      </c>
      <c r="F106">
        <v>5.22</v>
      </c>
      <c r="G106">
        <v>9.3490000000000002</v>
      </c>
      <c r="H106">
        <v>9.9039999999999999</v>
      </c>
      <c r="I106">
        <v>1.694</v>
      </c>
      <c r="J106">
        <v>1.1040000000000001</v>
      </c>
      <c r="K106">
        <v>-9.1869999999999994</v>
      </c>
      <c r="L106">
        <v>-9.7929999999999993</v>
      </c>
    </row>
    <row r="107" spans="1:12" x14ac:dyDescent="0.25">
      <c r="A107">
        <v>3</v>
      </c>
      <c r="B107">
        <v>128</v>
      </c>
      <c r="C107" t="s">
        <v>13</v>
      </c>
      <c r="D107">
        <v>3</v>
      </c>
      <c r="E107">
        <v>5.3150000000000004</v>
      </c>
      <c r="F107">
        <v>5.085</v>
      </c>
      <c r="G107">
        <v>9.6310000000000002</v>
      </c>
      <c r="H107">
        <v>9.9130000000000003</v>
      </c>
      <c r="I107">
        <v>0.33500000000000002</v>
      </c>
      <c r="J107">
        <v>0.28799999999999998</v>
      </c>
      <c r="K107">
        <v>-9.5250000000000004</v>
      </c>
      <c r="L107">
        <v>-9.0660000000000007</v>
      </c>
    </row>
    <row r="108" spans="1:12" x14ac:dyDescent="0.25">
      <c r="A108">
        <v>1</v>
      </c>
      <c r="B108">
        <v>32</v>
      </c>
      <c r="C108" t="s">
        <v>12</v>
      </c>
      <c r="D108">
        <v>3</v>
      </c>
      <c r="E108">
        <v>6.0659999999999998</v>
      </c>
      <c r="F108">
        <v>6.085</v>
      </c>
      <c r="G108">
        <v>12.429</v>
      </c>
      <c r="H108">
        <v>10.94</v>
      </c>
      <c r="I108">
        <v>2.4369999999999998</v>
      </c>
      <c r="J108">
        <v>2.5049999999999999</v>
      </c>
      <c r="K108">
        <v>-12.429</v>
      </c>
      <c r="L108">
        <v>-10.94</v>
      </c>
    </row>
    <row r="109" spans="1:12" x14ac:dyDescent="0.25">
      <c r="A109">
        <v>2</v>
      </c>
      <c r="B109">
        <v>128</v>
      </c>
      <c r="C109" t="s">
        <v>12</v>
      </c>
      <c r="D109">
        <v>2</v>
      </c>
      <c r="E109">
        <v>4.9649999999999999</v>
      </c>
      <c r="F109">
        <v>4.899</v>
      </c>
      <c r="G109">
        <v>10.028</v>
      </c>
      <c r="H109">
        <v>10.981</v>
      </c>
      <c r="I109">
        <v>0.373</v>
      </c>
      <c r="J109">
        <v>-0.46</v>
      </c>
      <c r="K109">
        <v>-9.8780000000000001</v>
      </c>
      <c r="L109">
        <v>-10.942</v>
      </c>
    </row>
    <row r="110" spans="1:12" x14ac:dyDescent="0.25">
      <c r="A110">
        <v>2</v>
      </c>
      <c r="B110">
        <v>32</v>
      </c>
      <c r="C110" t="s">
        <v>13</v>
      </c>
      <c r="D110">
        <v>1</v>
      </c>
      <c r="E110">
        <v>6.0350000000000001</v>
      </c>
      <c r="F110">
        <v>5.9779999999999998</v>
      </c>
      <c r="G110">
        <v>11.353999999999999</v>
      </c>
      <c r="H110">
        <v>11.189</v>
      </c>
      <c r="I110">
        <v>2.63</v>
      </c>
      <c r="J110">
        <v>2.4750000000000001</v>
      </c>
      <c r="K110">
        <v>-11.353999999999999</v>
      </c>
      <c r="L110">
        <v>-11.186</v>
      </c>
    </row>
    <row r="111" spans="1:12" x14ac:dyDescent="0.25">
      <c r="A111">
        <v>0</v>
      </c>
      <c r="B111">
        <v>100</v>
      </c>
      <c r="C111" t="s">
        <v>13</v>
      </c>
      <c r="D111">
        <v>3</v>
      </c>
      <c r="E111">
        <v>10.717000000000001</v>
      </c>
      <c r="F111">
        <v>5.0819999999999999</v>
      </c>
      <c r="G111">
        <v>6.2750000000000004</v>
      </c>
      <c r="H111">
        <v>11.465999999999999</v>
      </c>
      <c r="I111">
        <v>9.6989999999999998</v>
      </c>
      <c r="J111">
        <v>0.14699999999999999</v>
      </c>
      <c r="K111">
        <v>-6.9000000000000006E-2</v>
      </c>
      <c r="L111">
        <v>-11.45</v>
      </c>
    </row>
    <row r="112" spans="1:12" x14ac:dyDescent="0.25">
      <c r="A112">
        <v>2</v>
      </c>
      <c r="B112">
        <v>64</v>
      </c>
      <c r="C112" t="s">
        <v>13</v>
      </c>
      <c r="D112">
        <v>1</v>
      </c>
      <c r="E112">
        <v>5.9589999999999996</v>
      </c>
      <c r="F112">
        <v>5.8419999999999996</v>
      </c>
      <c r="G112">
        <v>12.629</v>
      </c>
      <c r="H112">
        <v>12.305</v>
      </c>
      <c r="I112">
        <v>1.9</v>
      </c>
      <c r="J112">
        <v>1.752</v>
      </c>
      <c r="K112">
        <v>-12.629</v>
      </c>
      <c r="L112">
        <v>-12.305</v>
      </c>
    </row>
    <row r="113" spans="1:12" x14ac:dyDescent="0.25">
      <c r="A113">
        <v>1</v>
      </c>
      <c r="B113">
        <v>100</v>
      </c>
      <c r="C113" t="s">
        <v>12</v>
      </c>
      <c r="D113">
        <v>3</v>
      </c>
      <c r="E113">
        <v>5.6059999999999999</v>
      </c>
      <c r="F113">
        <v>5.7030000000000003</v>
      </c>
      <c r="G113">
        <v>14.355</v>
      </c>
      <c r="H113">
        <v>12.673999999999999</v>
      </c>
      <c r="I113">
        <v>0.13900000000000001</v>
      </c>
      <c r="J113">
        <v>0.4</v>
      </c>
      <c r="K113">
        <v>-14.355</v>
      </c>
      <c r="L113">
        <v>-12.673999999999999</v>
      </c>
    </row>
    <row r="114" spans="1:12" x14ac:dyDescent="0.25">
      <c r="A114">
        <v>2</v>
      </c>
      <c r="B114">
        <v>100</v>
      </c>
      <c r="C114" t="s">
        <v>12</v>
      </c>
      <c r="D114">
        <v>3</v>
      </c>
      <c r="E114">
        <v>6.2949999999999999</v>
      </c>
      <c r="F114">
        <v>5.4729999999999999</v>
      </c>
      <c r="G114">
        <v>11.234</v>
      </c>
      <c r="H114">
        <v>13.414999999999999</v>
      </c>
      <c r="I114">
        <v>2.7370000000000001</v>
      </c>
      <c r="J114">
        <v>0.44600000000000001</v>
      </c>
      <c r="K114">
        <v>-11.234</v>
      </c>
      <c r="L114">
        <v>-13.414999999999999</v>
      </c>
    </row>
    <row r="115" spans="1:12" x14ac:dyDescent="0.25">
      <c r="A115">
        <v>2</v>
      </c>
      <c r="B115">
        <v>32</v>
      </c>
      <c r="C115" t="s">
        <v>13</v>
      </c>
      <c r="D115">
        <v>3</v>
      </c>
      <c r="E115">
        <v>6.0410000000000004</v>
      </c>
      <c r="F115">
        <v>6.0270000000000001</v>
      </c>
      <c r="G115">
        <v>13.196</v>
      </c>
      <c r="H115">
        <v>13.427</v>
      </c>
      <c r="I115">
        <v>1.8520000000000001</v>
      </c>
      <c r="J115">
        <v>1.79</v>
      </c>
      <c r="K115">
        <v>-13.196</v>
      </c>
      <c r="L115">
        <v>-13.417999999999999</v>
      </c>
    </row>
    <row r="116" spans="1:12" x14ac:dyDescent="0.25">
      <c r="A116">
        <v>1</v>
      </c>
      <c r="B116">
        <v>256</v>
      </c>
      <c r="C116" t="s">
        <v>13</v>
      </c>
      <c r="D116">
        <v>3</v>
      </c>
      <c r="E116">
        <v>5.7939999999999996</v>
      </c>
      <c r="F116">
        <v>5.84</v>
      </c>
      <c r="G116">
        <v>14.316000000000001</v>
      </c>
      <c r="H116">
        <v>13.455</v>
      </c>
      <c r="I116">
        <v>1.1519999999999999</v>
      </c>
      <c r="J116">
        <v>0.89300000000000002</v>
      </c>
      <c r="K116">
        <v>-13.507999999999999</v>
      </c>
      <c r="L116">
        <v>-13.455</v>
      </c>
    </row>
    <row r="117" spans="1:12" x14ac:dyDescent="0.25">
      <c r="A117">
        <v>2</v>
      </c>
      <c r="B117">
        <v>256</v>
      </c>
      <c r="C117" t="s">
        <v>12</v>
      </c>
      <c r="D117">
        <v>3</v>
      </c>
      <c r="E117">
        <v>6.6820000000000004</v>
      </c>
      <c r="F117">
        <v>5.548</v>
      </c>
      <c r="G117">
        <v>10.337999999999999</v>
      </c>
      <c r="H117">
        <v>14.487</v>
      </c>
      <c r="I117">
        <v>3.7570000000000001</v>
      </c>
      <c r="J117">
        <v>-0.23499999999999999</v>
      </c>
      <c r="K117">
        <v>-10.337999999999999</v>
      </c>
      <c r="L117">
        <v>-14.487</v>
      </c>
    </row>
    <row r="118" spans="1:12" x14ac:dyDescent="0.25">
      <c r="A118">
        <v>2</v>
      </c>
      <c r="B118">
        <v>64</v>
      </c>
      <c r="C118" t="s">
        <v>13</v>
      </c>
      <c r="D118">
        <v>3</v>
      </c>
      <c r="E118">
        <v>5.71</v>
      </c>
      <c r="F118">
        <v>5.6909999999999998</v>
      </c>
      <c r="G118">
        <v>14.763</v>
      </c>
      <c r="H118">
        <v>14.829000000000001</v>
      </c>
      <c r="I118">
        <v>0.27600000000000002</v>
      </c>
      <c r="J118">
        <v>0.248</v>
      </c>
      <c r="K118">
        <v>-14.763</v>
      </c>
      <c r="L118">
        <v>-14.194000000000001</v>
      </c>
    </row>
    <row r="119" spans="1:12" x14ac:dyDescent="0.25">
      <c r="A119">
        <v>2</v>
      </c>
      <c r="B119">
        <v>256</v>
      </c>
      <c r="C119" t="s">
        <v>13</v>
      </c>
      <c r="D119">
        <v>3</v>
      </c>
      <c r="E119">
        <v>5.7549999999999999</v>
      </c>
      <c r="F119">
        <v>5.72</v>
      </c>
      <c r="G119">
        <v>14.486000000000001</v>
      </c>
      <c r="H119">
        <v>15.061</v>
      </c>
      <c r="I119">
        <v>0.56299999999999994</v>
      </c>
      <c r="J119">
        <v>0.309</v>
      </c>
      <c r="K119">
        <v>-14.486000000000001</v>
      </c>
      <c r="L119">
        <v>-15.061</v>
      </c>
    </row>
    <row r="120" spans="1:12" x14ac:dyDescent="0.25">
      <c r="A120">
        <v>3</v>
      </c>
      <c r="B120">
        <v>256</v>
      </c>
      <c r="C120" t="s">
        <v>13</v>
      </c>
      <c r="D120">
        <v>3</v>
      </c>
      <c r="E120">
        <v>5.8090000000000002</v>
      </c>
      <c r="F120">
        <v>5.6059999999999999</v>
      </c>
      <c r="G120">
        <v>13.804</v>
      </c>
      <c r="H120">
        <v>15.073</v>
      </c>
      <c r="I120">
        <v>0.88</v>
      </c>
      <c r="J120">
        <v>0.23</v>
      </c>
      <c r="K120">
        <v>-13.38</v>
      </c>
      <c r="L120">
        <v>-14.548</v>
      </c>
    </row>
    <row r="121" spans="1:12" x14ac:dyDescent="0.25">
      <c r="A121">
        <v>2</v>
      </c>
      <c r="B121">
        <v>128</v>
      </c>
      <c r="C121" t="s">
        <v>13</v>
      </c>
      <c r="D121">
        <v>3</v>
      </c>
      <c r="E121">
        <v>5.593</v>
      </c>
      <c r="F121">
        <v>5.6230000000000002</v>
      </c>
      <c r="G121">
        <v>15.721</v>
      </c>
      <c r="H121">
        <v>15.997999999999999</v>
      </c>
      <c r="I121">
        <v>-0.67300000000000004</v>
      </c>
      <c r="J121">
        <v>-0.82</v>
      </c>
      <c r="K121">
        <v>-15.721</v>
      </c>
      <c r="L121">
        <v>-15.643000000000001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mape_12h_val_mae_Objective_Tuni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2026-03-10T19:48:32Z</dcterms:created>
  <dcterms:modified xsi:type="dcterms:W3CDTF">2026-03-10T19:49:18Z</dcterms:modified>
</cp:coreProperties>
</file>