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se_tuner\bycombo\"/>
    </mc:Choice>
  </mc:AlternateContent>
  <xr:revisionPtr revIDLastSave="0" documentId="13_ncr:9_{445DFEE5-A81E-44D3-B3FE-1B7F68AA4EDF}" xr6:coauthVersionLast="47" xr6:coauthVersionMax="47" xr10:uidLastSave="{00000000-0000-0000-0000-000000000000}"/>
  <bookViews>
    <workbookView xWindow="-120" yWindow="-120" windowWidth="29040" windowHeight="15720" xr2:uid="{E7AA1FEF-9B91-40E7-8A0D-DC52DB0FC45B}"/>
  </bookViews>
  <sheets>
    <sheet name="mse_96h_val_mae_Objective_Tunin" sheetId="1" r:id="rId1"/>
  </sheets>
  <calcPr calcId="0"/>
</workbook>
</file>

<file path=xl/sharedStrings.xml><?xml version="1.0" encoding="utf-8"?>
<sst xmlns="http://schemas.openxmlformats.org/spreadsheetml/2006/main" count="57" uniqueCount="23">
  <si>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</si>
  <si>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</si>
  <si>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</si>
  <si>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</si>
  <si>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</si>
  <si>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</si>
  <si>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</si>
  <si>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</si>
  <si>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</si>
  <si>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</si>
  <si>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</si>
  <si>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</si>
  <si>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</si>
  <si>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</si>
  <si>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</si>
  <si>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</si>
  <si>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</si>
  <si>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</si>
  <si>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</si>
  <si>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val_mae_Score_mean</t>
  </si>
  <si>
    <t>val_mae_Score_stdev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</si>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</sst>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73F2B0-AE2A-4521-89F0-42ACDAC1DCBE}" name="Table1" displayName="Table1" ref="A1:U37" totalsRowShown="0">
  <autoFilter ref="A1:U37" xr:uid="{FF73F2B0-AE2A-4521-89F0-42ACDAC1DCBE}"/>
  <sortState xmlns:xlrd2="http://schemas.microsoft.com/office/spreadsheetml/2017/richdata2" ref="A2:U37">
    <sortCondition ref="J1:J37"/>
  </sortState>
  <tableColumns count="21">
    <tableColumn id="2" xr3:uid="{DCFD2A2D-1B03-462A-9B01-515BCCA4A6BC}" name="layer_units_num"/>
    <tableColumn id="3" xr3:uid="{BD647025-F667-4B6F-880A-E0A4B1947F1E}" name="input act. func."/>
    <tableColumn id="4" xr3:uid="{F3A48312-AC9A-451F-B9D9-636FEC0A159C}" name="# of layers"/>
    <tableColumn id="5" xr3:uid="{8A7EF8C0-2303-4F2B-988A-EC792E6C5F30}" name="mae_mean"/>
    <tableColumn id="6" xr3:uid="{CD035BEA-3686-4A80-9041-AD60B50A8BA6}" name="mae_stdev"/>
    <tableColumn id="7" xr3:uid="{40E73C45-A97A-45B0-B30E-C82189A93FAD}" name="val_mae_mean"/>
    <tableColumn id="8" xr3:uid="{B6F6DADA-3C86-4675-B8B2-81917DB75575}" name="val_mae_stdev"/>
    <tableColumn id="9" xr3:uid="{BF8DE999-18C2-493E-9EC9-334C3EC5EBC4}" name="mae12_mean"/>
    <tableColumn id="10" xr3:uid="{59ECC221-616E-41B1-A46F-A2ED7E6AA8DB}" name="mae12_stdev"/>
    <tableColumn id="11" xr3:uid="{4B9A3D9E-9B43-489B-9F3A-11AFB0CA6215}" name="val_mae12_mean"/>
    <tableColumn id="12" xr3:uid="{613334AF-E4B7-4746-A0CB-A7B0AEB32452}" name="val_mae12_stdev"/>
    <tableColumn id="13" xr3:uid="{C991C35E-5F2D-4ECF-801F-9133EF2E1F8F}" name="me_mean"/>
    <tableColumn id="14" xr3:uid="{38217690-4ED6-4A65-B715-7BBD89DB90CB}" name="me_stdev"/>
    <tableColumn id="15" xr3:uid="{59AE4DFC-7EE0-461D-95A4-793448B3094E}" name="val_me_mean"/>
    <tableColumn id="16" xr3:uid="{EE79CF67-8EFF-4FA6-9F9E-C79D1D98B1F3}" name="val_me_stdev"/>
    <tableColumn id="17" xr3:uid="{505C188E-39F9-479F-9F7C-26ECD8A787B1}" name="me12_mean"/>
    <tableColumn id="18" xr3:uid="{213425CF-D03D-4D40-81CC-7B06C829025D}" name="me12_stdev"/>
    <tableColumn id="19" xr3:uid="{AC1A1B84-9140-43DB-888A-CB6E481B9246}" name="val_me12_mean"/>
    <tableColumn id="20" xr3:uid="{EAB36C16-72CF-4864-A514-93D5D76C1256}" name="val_me12_stdev"/>
    <tableColumn id="21" xr3:uid="{40DDE451-EFD2-417C-A9B5-98B616D6CB5B}" name="val_mae_Score_mean"/>
    <tableColumn id="22" xr3:uid="{19678FAB-8B17-43A0-9812-2563E7E7D650}" name="val_mae_Score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F585-733D-40A1-9982-EBF70D2C5CB9}">
  <dimension ref="A1:U37"/>
  <sheetViews>
    <sheetView tabSelected="1" workbookViewId="0">
      <selection activeCell="I34" sqref="I34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15.8554687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  <col min="20" max="20" width="22" customWidth="1"/>
    <col min="21" max="21" width="2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16</v>
      </c>
      <c r="B2" t="s">
        <v>21</v>
      </c>
      <c r="C2">
        <v>1</v>
      </c>
      <c r="D2">
        <v>6.7315367460250801</v>
      </c>
      <c r="E2">
        <v>0.68830076166760301</v>
      </c>
      <c r="F2">
        <v>6.6737090349197299</v>
      </c>
      <c r="G2">
        <v>0.62378482699862803</v>
      </c>
      <c r="H2">
        <v>8.6055231094360298</v>
      </c>
      <c r="I2">
        <v>1.76050360598431</v>
      </c>
      <c r="J2">
        <v>8.6197240352630597</v>
      </c>
      <c r="K2">
        <v>1.7381584706331299</v>
      </c>
      <c r="L2">
        <v>4.5015720427036197</v>
      </c>
      <c r="M2">
        <v>1.25554760218845</v>
      </c>
      <c r="N2">
        <v>4.4876248240470797</v>
      </c>
      <c r="O2">
        <v>1.0960882263023699</v>
      </c>
      <c r="P2">
        <v>-8.6054553389549202</v>
      </c>
      <c r="Q2">
        <v>1.76062189280405</v>
      </c>
      <c r="R2">
        <v>-8.6197240352630597</v>
      </c>
      <c r="S2">
        <v>1.7381584706331299</v>
      </c>
      <c r="T2">
        <v>6.6737090349197299</v>
      </c>
      <c r="U2">
        <v>0.62378482699862803</v>
      </c>
    </row>
    <row r="3" spans="1:21" x14ac:dyDescent="0.25">
      <c r="A3">
        <v>256</v>
      </c>
      <c r="B3" t="s">
        <v>22</v>
      </c>
      <c r="C3">
        <v>2</v>
      </c>
      <c r="D3">
        <v>3.9186362624168298</v>
      </c>
      <c r="E3">
        <v>1.7302060786026401</v>
      </c>
      <c r="F3">
        <v>3.8392064968744899</v>
      </c>
      <c r="G3">
        <v>1.5532706923681501</v>
      </c>
      <c r="H3">
        <v>9.2168417771657296</v>
      </c>
      <c r="I3">
        <v>5.1544852786231496</v>
      </c>
      <c r="J3">
        <v>9.4704418579737304</v>
      </c>
      <c r="K3">
        <v>5.5985717072226402</v>
      </c>
      <c r="L3">
        <v>0.13410647461811701</v>
      </c>
      <c r="M3">
        <v>0.611786700355054</v>
      </c>
      <c r="N3">
        <v>-6.2414706374208102E-2</v>
      </c>
      <c r="O3">
        <v>0.20465695862543101</v>
      </c>
      <c r="P3">
        <v>-9.0391027927398593</v>
      </c>
      <c r="Q3">
        <v>5.2414151686011596</v>
      </c>
      <c r="R3">
        <v>-9.1942517062028202</v>
      </c>
      <c r="S3">
        <v>5.7246498124368497</v>
      </c>
      <c r="T3">
        <v>3.8392064968744899</v>
      </c>
      <c r="U3">
        <v>1.5532706923681501</v>
      </c>
    </row>
    <row r="4" spans="1:21" x14ac:dyDescent="0.25">
      <c r="A4">
        <v>16</v>
      </c>
      <c r="B4" t="s">
        <v>22</v>
      </c>
      <c r="C4">
        <v>1</v>
      </c>
      <c r="D4">
        <v>6.5893207391103097</v>
      </c>
      <c r="E4">
        <v>0.64032982790934301</v>
      </c>
      <c r="F4">
        <v>6.7485802173614502</v>
      </c>
      <c r="G4">
        <v>0.87261981167094105</v>
      </c>
      <c r="H4">
        <v>11.6176149050394</v>
      </c>
      <c r="I4">
        <v>2.2130693527668899</v>
      </c>
      <c r="J4">
        <v>10.819684028625399</v>
      </c>
      <c r="K4">
        <v>2.65965667993036</v>
      </c>
      <c r="L4">
        <v>3.5192652413000598</v>
      </c>
      <c r="M4">
        <v>2.2674452193227901</v>
      </c>
      <c r="N4">
        <v>3.6198961411913202</v>
      </c>
      <c r="O4">
        <v>2.44880518104469</v>
      </c>
      <c r="P4">
        <v>-11.6176149050394</v>
      </c>
      <c r="Q4">
        <v>2.2130693527668899</v>
      </c>
      <c r="R4">
        <v>-10.819684028625399</v>
      </c>
      <c r="S4">
        <v>2.65965667993036</v>
      </c>
      <c r="T4">
        <v>6.7485802173614502</v>
      </c>
      <c r="U4">
        <v>0.87261981167094105</v>
      </c>
    </row>
    <row r="5" spans="1:21" x14ac:dyDescent="0.25">
      <c r="A5">
        <v>32</v>
      </c>
      <c r="B5" t="s">
        <v>21</v>
      </c>
      <c r="C5">
        <v>1</v>
      </c>
      <c r="D5">
        <v>5.7740420500437404</v>
      </c>
      <c r="E5">
        <v>0.195054777659705</v>
      </c>
      <c r="F5">
        <v>5.7800799210866201</v>
      </c>
      <c r="G5">
        <v>0.193565444224188</v>
      </c>
      <c r="H5">
        <v>12.0293787320454</v>
      </c>
      <c r="I5">
        <v>1.4515158844323099</v>
      </c>
      <c r="J5">
        <v>12.174791653951001</v>
      </c>
      <c r="K5">
        <v>0.48137295375789002</v>
      </c>
      <c r="L5">
        <v>1.99882468581199</v>
      </c>
      <c r="M5">
        <v>0.35063415106755202</v>
      </c>
      <c r="N5">
        <v>1.9882206420103701</v>
      </c>
      <c r="O5">
        <v>0.19766657970855001</v>
      </c>
      <c r="P5">
        <v>-12.0293787320454</v>
      </c>
      <c r="Q5">
        <v>1.4515158844323099</v>
      </c>
      <c r="R5">
        <v>-12.174791653951001</v>
      </c>
      <c r="S5">
        <v>0.48137295375789002</v>
      </c>
      <c r="T5">
        <v>5.7800799210866201</v>
      </c>
      <c r="U5">
        <v>0.193565444224188</v>
      </c>
    </row>
    <row r="6" spans="1:21" x14ac:dyDescent="0.25">
      <c r="A6">
        <v>128</v>
      </c>
      <c r="B6" t="s">
        <v>22</v>
      </c>
      <c r="C6">
        <v>2</v>
      </c>
      <c r="D6">
        <v>4.8829985260963404</v>
      </c>
      <c r="E6">
        <v>1.1254155170626201</v>
      </c>
      <c r="F6">
        <v>4.8219383955001804</v>
      </c>
      <c r="G6">
        <v>1.1545898184829499</v>
      </c>
      <c r="H6">
        <v>13.589757084846401</v>
      </c>
      <c r="I6">
        <v>2.34561558750358</v>
      </c>
      <c r="J6">
        <v>12.898029685020401</v>
      </c>
      <c r="K6">
        <v>1.9253936375862</v>
      </c>
      <c r="L6">
        <v>-0.61970673501491502</v>
      </c>
      <c r="M6">
        <v>1.18151602807714</v>
      </c>
      <c r="N6">
        <v>-0.47029382828623001</v>
      </c>
      <c r="O6">
        <v>0.47614153636504303</v>
      </c>
      <c r="P6">
        <v>-13.589512348175001</v>
      </c>
      <c r="Q6">
        <v>2.34596169742355</v>
      </c>
      <c r="R6">
        <v>-12.897600173950099</v>
      </c>
      <c r="S6">
        <v>1.92600105796694</v>
      </c>
      <c r="T6">
        <v>4.8219383955001804</v>
      </c>
      <c r="U6">
        <v>1.1545898184829499</v>
      </c>
    </row>
    <row r="7" spans="1:21" x14ac:dyDescent="0.25">
      <c r="A7">
        <v>32</v>
      </c>
      <c r="B7" t="s">
        <v>22</v>
      </c>
      <c r="C7">
        <v>1</v>
      </c>
      <c r="D7">
        <v>5.7834806442260698</v>
      </c>
      <c r="E7">
        <v>0.20322384011069</v>
      </c>
      <c r="F7">
        <v>5.6934918761253304</v>
      </c>
      <c r="G7">
        <v>0.16879951574941901</v>
      </c>
      <c r="H7">
        <v>13.9947942495346</v>
      </c>
      <c r="I7">
        <v>0.83888043343877305</v>
      </c>
      <c r="J7">
        <v>13.837079167365999</v>
      </c>
      <c r="K7">
        <v>1.0084518677379299</v>
      </c>
      <c r="L7">
        <v>0.84192731045186497</v>
      </c>
      <c r="M7">
        <v>0.64419420865204602</v>
      </c>
      <c r="N7">
        <v>0.86495864577591397</v>
      </c>
      <c r="O7">
        <v>0.31425281230591701</v>
      </c>
      <c r="P7">
        <v>-13.9947942495346</v>
      </c>
      <c r="Q7">
        <v>0.83888043343877305</v>
      </c>
      <c r="R7">
        <v>-13.837079167365999</v>
      </c>
      <c r="S7">
        <v>1.0084518677379299</v>
      </c>
      <c r="T7">
        <v>5.6934918761253304</v>
      </c>
      <c r="U7">
        <v>0.16879951574941901</v>
      </c>
    </row>
    <row r="8" spans="1:21" x14ac:dyDescent="0.25">
      <c r="A8">
        <v>16</v>
      </c>
      <c r="B8" t="s">
        <v>21</v>
      </c>
      <c r="C8">
        <v>3</v>
      </c>
      <c r="D8">
        <v>5.56168532371521</v>
      </c>
      <c r="E8">
        <v>0.21881668140160401</v>
      </c>
      <c r="F8">
        <v>5.4959988594055096</v>
      </c>
      <c r="G8">
        <v>0.318592159295922</v>
      </c>
      <c r="H8">
        <v>13.9339192708333</v>
      </c>
      <c r="I8">
        <v>1.8853844496211101</v>
      </c>
      <c r="J8">
        <v>14.0322170257568</v>
      </c>
      <c r="K8">
        <v>2.1594041571441802</v>
      </c>
      <c r="L8">
        <v>0.20896757394075299</v>
      </c>
      <c r="M8">
        <v>9.4530440205718297E-2</v>
      </c>
      <c r="N8">
        <v>0.17054974411924601</v>
      </c>
      <c r="O8">
        <v>0.36440318316942899</v>
      </c>
      <c r="P8">
        <v>-13.9339192708333</v>
      </c>
      <c r="Q8">
        <v>1.8853844496211101</v>
      </c>
      <c r="R8">
        <v>-14.0322170257568</v>
      </c>
      <c r="S8">
        <v>2.1594041571441802</v>
      </c>
      <c r="T8">
        <v>5.4959988594055096</v>
      </c>
      <c r="U8">
        <v>0.318592159295922</v>
      </c>
    </row>
    <row r="9" spans="1:21" x14ac:dyDescent="0.25">
      <c r="A9">
        <v>64</v>
      </c>
      <c r="B9" t="s">
        <v>21</v>
      </c>
      <c r="C9">
        <v>1</v>
      </c>
      <c r="D9">
        <v>5.7703495025634703</v>
      </c>
      <c r="E9">
        <v>0.154959607684787</v>
      </c>
      <c r="F9">
        <v>5.6181888580322203</v>
      </c>
      <c r="G9">
        <v>8.4302866061938805E-2</v>
      </c>
      <c r="H9">
        <v>14.288054943084701</v>
      </c>
      <c r="I9">
        <v>0.77564227080966097</v>
      </c>
      <c r="J9">
        <v>14.377743085225401</v>
      </c>
      <c r="K9">
        <v>1.0857577261260101</v>
      </c>
      <c r="L9">
        <v>0.76670174549023296</v>
      </c>
      <c r="M9">
        <v>0.65346139541411097</v>
      </c>
      <c r="N9">
        <v>0.55416024476289705</v>
      </c>
      <c r="O9">
        <v>0.201305631119818</v>
      </c>
      <c r="P9">
        <v>-14.288054943084701</v>
      </c>
      <c r="Q9">
        <v>0.77564227080966097</v>
      </c>
      <c r="R9">
        <v>-14.377743085225401</v>
      </c>
      <c r="S9">
        <v>1.0857577261260101</v>
      </c>
      <c r="T9">
        <v>5.6181888580322203</v>
      </c>
      <c r="U9">
        <v>8.4302866061938805E-2</v>
      </c>
    </row>
    <row r="10" spans="1:21" x14ac:dyDescent="0.25">
      <c r="A10">
        <v>256</v>
      </c>
      <c r="B10" t="s">
        <v>22</v>
      </c>
      <c r="C10">
        <v>1</v>
      </c>
      <c r="D10">
        <v>5.2543530166149104</v>
      </c>
      <c r="E10">
        <v>0.74723196605506703</v>
      </c>
      <c r="F10">
        <v>5.1480806767940503</v>
      </c>
      <c r="G10">
        <v>0.68313390146849795</v>
      </c>
      <c r="H10">
        <v>14.2208924293518</v>
      </c>
      <c r="I10">
        <v>1.3701493851062601</v>
      </c>
      <c r="J10">
        <v>14.537345826625801</v>
      </c>
      <c r="K10">
        <v>2.4527871355728901</v>
      </c>
      <c r="L10">
        <v>-0.173366171307861</v>
      </c>
      <c r="M10">
        <v>0.27974963081073601</v>
      </c>
      <c r="N10">
        <v>-0.46303643798455502</v>
      </c>
      <c r="O10">
        <v>8.6384889207754098E-2</v>
      </c>
      <c r="P10">
        <v>-14.2208924293518</v>
      </c>
      <c r="Q10">
        <v>1.3701493851062601</v>
      </c>
      <c r="R10">
        <v>-14.537345826625801</v>
      </c>
      <c r="S10">
        <v>2.4527871355728901</v>
      </c>
      <c r="T10">
        <v>5.1480806767940503</v>
      </c>
      <c r="U10">
        <v>0.68313390146849795</v>
      </c>
    </row>
    <row r="11" spans="1:21" x14ac:dyDescent="0.25">
      <c r="A11">
        <v>16</v>
      </c>
      <c r="B11" t="s">
        <v>22</v>
      </c>
      <c r="C11">
        <v>2</v>
      </c>
      <c r="D11">
        <v>5.6820791562398201</v>
      </c>
      <c r="E11">
        <v>5.6177758898736101E-2</v>
      </c>
      <c r="F11">
        <v>5.7178412278493198</v>
      </c>
      <c r="G11">
        <v>3.3491782569490099E-2</v>
      </c>
      <c r="H11">
        <v>15.082006295522</v>
      </c>
      <c r="I11">
        <v>0.50424084544803804</v>
      </c>
      <c r="J11">
        <v>14.5744113922119</v>
      </c>
      <c r="K11">
        <v>0.71974461731566897</v>
      </c>
      <c r="L11">
        <v>0.24434597417712201</v>
      </c>
      <c r="M11">
        <v>0.236687046950146</v>
      </c>
      <c r="N11">
        <v>0.42689235260089198</v>
      </c>
      <c r="O11">
        <v>4.8580328880118102E-2</v>
      </c>
      <c r="P11">
        <v>-15.082006295522</v>
      </c>
      <c r="Q11">
        <v>0.50424084544803804</v>
      </c>
      <c r="R11">
        <v>-14.5744113922119</v>
      </c>
      <c r="S11">
        <v>0.71974461731566897</v>
      </c>
      <c r="T11">
        <v>5.7178412278493198</v>
      </c>
      <c r="U11">
        <v>3.3491782569490099E-2</v>
      </c>
    </row>
    <row r="12" spans="1:21" x14ac:dyDescent="0.25">
      <c r="A12">
        <v>64</v>
      </c>
      <c r="B12" t="s">
        <v>21</v>
      </c>
      <c r="C12">
        <v>3</v>
      </c>
      <c r="D12">
        <v>5.5106799602508501</v>
      </c>
      <c r="E12">
        <v>0.25183195398957098</v>
      </c>
      <c r="F12">
        <v>5.4968258738517699</v>
      </c>
      <c r="G12">
        <v>0.301333003604903</v>
      </c>
      <c r="H12">
        <v>14.762217044830299</v>
      </c>
      <c r="I12">
        <v>1.6672551938656599</v>
      </c>
      <c r="J12">
        <v>14.742795109748799</v>
      </c>
      <c r="K12">
        <v>1.7880168713512199</v>
      </c>
      <c r="L12">
        <v>-0.25361051305662802</v>
      </c>
      <c r="M12">
        <v>0.16036363649864699</v>
      </c>
      <c r="N12">
        <v>-0.19439613819122301</v>
      </c>
      <c r="O12">
        <v>0.41638221342276099</v>
      </c>
      <c r="P12">
        <v>-14.762217044830299</v>
      </c>
      <c r="Q12">
        <v>1.6672551938656599</v>
      </c>
      <c r="R12">
        <v>-14.742795109748799</v>
      </c>
      <c r="S12">
        <v>1.7880168713512199</v>
      </c>
      <c r="T12">
        <v>5.4968258738517699</v>
      </c>
      <c r="U12">
        <v>0.301333003604903</v>
      </c>
    </row>
    <row r="13" spans="1:21" x14ac:dyDescent="0.25">
      <c r="A13">
        <v>16</v>
      </c>
      <c r="B13" t="s">
        <v>22</v>
      </c>
      <c r="C13">
        <v>3</v>
      </c>
      <c r="D13">
        <v>5.6525638898213701</v>
      </c>
      <c r="E13">
        <v>2.5943394119919701E-2</v>
      </c>
      <c r="F13">
        <v>5.7042807737986196</v>
      </c>
      <c r="G13">
        <v>3.9730418323771603E-2</v>
      </c>
      <c r="H13">
        <v>15.2902487119038</v>
      </c>
      <c r="I13">
        <v>0.275845818281442</v>
      </c>
      <c r="J13">
        <v>14.8660292625427</v>
      </c>
      <c r="K13">
        <v>0.56808818404815697</v>
      </c>
      <c r="L13">
        <v>4.4436371885240002E-2</v>
      </c>
      <c r="M13">
        <v>5.0405783522529599E-2</v>
      </c>
      <c r="N13">
        <v>0.184493565311034</v>
      </c>
      <c r="O13">
        <v>0.34773458354195003</v>
      </c>
      <c r="P13">
        <v>-15.2902487119038</v>
      </c>
      <c r="Q13">
        <v>0.275845818281442</v>
      </c>
      <c r="R13">
        <v>-14.8660292625427</v>
      </c>
      <c r="S13">
        <v>0.56808818404815697</v>
      </c>
      <c r="T13">
        <v>5.7042807737986196</v>
      </c>
      <c r="U13">
        <v>3.9730418323771603E-2</v>
      </c>
    </row>
    <row r="14" spans="1:21" x14ac:dyDescent="0.25">
      <c r="A14">
        <v>100</v>
      </c>
      <c r="B14" t="s">
        <v>21</v>
      </c>
      <c r="C14">
        <v>1</v>
      </c>
      <c r="D14">
        <v>5.6368192434310904</v>
      </c>
      <c r="E14">
        <v>7.2044161429439105E-2</v>
      </c>
      <c r="F14">
        <v>5.5876376628875697</v>
      </c>
      <c r="G14">
        <v>6.3921261104802299E-2</v>
      </c>
      <c r="H14">
        <v>14.8149613142013</v>
      </c>
      <c r="I14">
        <v>0.440118433124637</v>
      </c>
      <c r="J14">
        <v>14.9040534496307</v>
      </c>
      <c r="K14">
        <v>1.42054705256261</v>
      </c>
      <c r="L14">
        <v>8.0912768607959096E-2</v>
      </c>
      <c r="M14">
        <v>0.38773784684752299</v>
      </c>
      <c r="N14">
        <v>2.1143054007552502E-2</v>
      </c>
      <c r="O14">
        <v>0.64548942588145997</v>
      </c>
      <c r="P14">
        <v>-14.8149613142013</v>
      </c>
      <c r="Q14">
        <v>0.440118433124637</v>
      </c>
      <c r="R14">
        <v>-14.9040534496307</v>
      </c>
      <c r="S14">
        <v>1.42054705256261</v>
      </c>
      <c r="T14">
        <v>5.5876376628875697</v>
      </c>
      <c r="U14">
        <v>6.3921261104802299E-2</v>
      </c>
    </row>
    <row r="15" spans="1:21" x14ac:dyDescent="0.25">
      <c r="A15">
        <v>16</v>
      </c>
      <c r="B15" t="s">
        <v>21</v>
      </c>
      <c r="C15">
        <v>2</v>
      </c>
      <c r="D15">
        <v>5.7030264139175397</v>
      </c>
      <c r="E15">
        <v>4.6012292401756402E-2</v>
      </c>
      <c r="F15">
        <v>5.7094180583953804</v>
      </c>
      <c r="G15">
        <v>7.7830397437254006E-2</v>
      </c>
      <c r="H15">
        <v>14.8668282032012</v>
      </c>
      <c r="I15">
        <v>0.39932815588947002</v>
      </c>
      <c r="J15">
        <v>14.9487535953521</v>
      </c>
      <c r="K15">
        <v>0.829687231171231</v>
      </c>
      <c r="L15">
        <v>0.332025412237271</v>
      </c>
      <c r="M15">
        <v>0.17029728072020001</v>
      </c>
      <c r="N15">
        <v>0.32924045482650299</v>
      </c>
      <c r="O15">
        <v>0.39196335403190602</v>
      </c>
      <c r="P15">
        <v>-14.8668282032012</v>
      </c>
      <c r="Q15">
        <v>0.39932815588947002</v>
      </c>
      <c r="R15">
        <v>-14.9487535953521</v>
      </c>
      <c r="S15">
        <v>0.829687231171231</v>
      </c>
      <c r="T15">
        <v>5.7094180583953804</v>
      </c>
      <c r="U15">
        <v>7.7830397437254006E-2</v>
      </c>
    </row>
    <row r="16" spans="1:21" x14ac:dyDescent="0.25">
      <c r="A16">
        <v>64</v>
      </c>
      <c r="B16" t="s">
        <v>22</v>
      </c>
      <c r="C16">
        <v>1</v>
      </c>
      <c r="D16">
        <v>5.6739797592162997</v>
      </c>
      <c r="E16">
        <v>5.9944399555709203E-2</v>
      </c>
      <c r="F16">
        <v>5.6626715660095197</v>
      </c>
      <c r="G16">
        <v>0.108764212379062</v>
      </c>
      <c r="H16">
        <v>14.930528759956299</v>
      </c>
      <c r="I16">
        <v>0.359549924700239</v>
      </c>
      <c r="J16">
        <v>15.0569754838943</v>
      </c>
      <c r="K16">
        <v>1.1288600216915501</v>
      </c>
      <c r="L16">
        <v>0.14136597514152499</v>
      </c>
      <c r="M16">
        <v>0.49103611210786402</v>
      </c>
      <c r="N16">
        <v>7.0610940572805703E-2</v>
      </c>
      <c r="O16">
        <v>0.79387175032261104</v>
      </c>
      <c r="P16">
        <v>-14.930528759956299</v>
      </c>
      <c r="Q16">
        <v>0.359549924700239</v>
      </c>
      <c r="R16">
        <v>-15.0569754838943</v>
      </c>
      <c r="S16">
        <v>1.1288600216915501</v>
      </c>
      <c r="T16">
        <v>5.6626715660095197</v>
      </c>
      <c r="U16">
        <v>0.108764212379062</v>
      </c>
    </row>
    <row r="17" spans="1:21" x14ac:dyDescent="0.25">
      <c r="A17">
        <v>100</v>
      </c>
      <c r="B17" t="s">
        <v>22</v>
      </c>
      <c r="C17">
        <v>1</v>
      </c>
      <c r="D17">
        <v>5.5992025732994</v>
      </c>
      <c r="E17">
        <v>7.2743138061538398E-2</v>
      </c>
      <c r="F17">
        <v>5.5529863238334602</v>
      </c>
      <c r="G17">
        <v>6.2498997959628301E-2</v>
      </c>
      <c r="H17">
        <v>15.0144444704055</v>
      </c>
      <c r="I17">
        <v>0.81617421793997502</v>
      </c>
      <c r="J17">
        <v>15.1448794603347</v>
      </c>
      <c r="K17">
        <v>1.1036708768069301</v>
      </c>
      <c r="L17">
        <v>-6.0801268322393298E-2</v>
      </c>
      <c r="M17">
        <v>0.80060328298963701</v>
      </c>
      <c r="N17">
        <v>-0.198727466166019</v>
      </c>
      <c r="O17">
        <v>0.82351688699421499</v>
      </c>
      <c r="P17">
        <v>-15.0144444704055</v>
      </c>
      <c r="Q17">
        <v>0.81617421793997502</v>
      </c>
      <c r="R17">
        <v>-15.1448794603347</v>
      </c>
      <c r="S17">
        <v>1.1036708768069301</v>
      </c>
      <c r="T17">
        <v>5.5529863238334602</v>
      </c>
      <c r="U17">
        <v>6.2498997959628301E-2</v>
      </c>
    </row>
    <row r="18" spans="1:21" x14ac:dyDescent="0.25">
      <c r="A18">
        <v>32</v>
      </c>
      <c r="B18" t="s">
        <v>22</v>
      </c>
      <c r="C18">
        <v>2</v>
      </c>
      <c r="D18">
        <v>5.6596090793609601</v>
      </c>
      <c r="E18">
        <v>3.8352634809433503E-2</v>
      </c>
      <c r="F18">
        <v>5.6526692509651104</v>
      </c>
      <c r="G18">
        <v>5.1539814258930602E-2</v>
      </c>
      <c r="H18">
        <v>15.1882202625274</v>
      </c>
      <c r="I18">
        <v>0.322539101128761</v>
      </c>
      <c r="J18">
        <v>15.2012952566146</v>
      </c>
      <c r="K18">
        <v>0.94827496546215695</v>
      </c>
      <c r="L18">
        <v>-1.0038470849394699E-2</v>
      </c>
      <c r="M18">
        <v>6.7193783988594893E-2</v>
      </c>
      <c r="N18">
        <v>1.12892477773129E-2</v>
      </c>
      <c r="O18">
        <v>0.43905909792089798</v>
      </c>
      <c r="P18">
        <v>-15.1882202625274</v>
      </c>
      <c r="Q18">
        <v>0.322539101128761</v>
      </c>
      <c r="R18">
        <v>-15.2012952566146</v>
      </c>
      <c r="S18">
        <v>0.94827496546215695</v>
      </c>
      <c r="T18">
        <v>5.6526692509651104</v>
      </c>
      <c r="U18">
        <v>5.1539814258930602E-2</v>
      </c>
    </row>
    <row r="19" spans="1:21" x14ac:dyDescent="0.25">
      <c r="A19">
        <v>32</v>
      </c>
      <c r="B19" t="s">
        <v>21</v>
      </c>
      <c r="C19">
        <v>3</v>
      </c>
      <c r="D19">
        <v>5.6705976724624598</v>
      </c>
      <c r="E19">
        <v>4.2846775360887601E-2</v>
      </c>
      <c r="F19">
        <v>5.6739294528961102</v>
      </c>
      <c r="G19">
        <v>6.3547169753043101E-2</v>
      </c>
      <c r="H19">
        <v>15.131786346435501</v>
      </c>
      <c r="I19">
        <v>0.412765264148026</v>
      </c>
      <c r="J19">
        <v>15.210696935653599</v>
      </c>
      <c r="K19">
        <v>0.82033011022875801</v>
      </c>
      <c r="L19">
        <v>6.5654362551867906E-2</v>
      </c>
      <c r="M19">
        <v>5.9256575718121797E-2</v>
      </c>
      <c r="N19">
        <v>6.5582407987676505E-2</v>
      </c>
      <c r="O19">
        <v>0.31787349556169198</v>
      </c>
      <c r="P19">
        <v>-15.131786346435501</v>
      </c>
      <c r="Q19">
        <v>0.412765264148026</v>
      </c>
      <c r="R19">
        <v>-15.210696935653599</v>
      </c>
      <c r="S19">
        <v>0.82033011022875801</v>
      </c>
      <c r="T19">
        <v>5.6739294528961102</v>
      </c>
      <c r="U19">
        <v>6.3547169753043101E-2</v>
      </c>
    </row>
    <row r="20" spans="1:21" x14ac:dyDescent="0.25">
      <c r="A20">
        <v>32</v>
      </c>
      <c r="B20" t="s">
        <v>21</v>
      </c>
      <c r="C20">
        <v>2</v>
      </c>
      <c r="D20">
        <v>5.6652160882949802</v>
      </c>
      <c r="E20">
        <v>3.75214882182279E-2</v>
      </c>
      <c r="F20">
        <v>5.6712329387664697</v>
      </c>
      <c r="G20">
        <v>6.5426462758688395E-2</v>
      </c>
      <c r="H20">
        <v>15.174041152000401</v>
      </c>
      <c r="I20">
        <v>0.35443532765501101</v>
      </c>
      <c r="J20">
        <v>15.232483386993399</v>
      </c>
      <c r="K20">
        <v>0.87898847121129997</v>
      </c>
      <c r="L20">
        <v>2.15863712364807E-2</v>
      </c>
      <c r="M20">
        <v>3.6470881082622399E-2</v>
      </c>
      <c r="N20">
        <v>2.9679378494620299E-2</v>
      </c>
      <c r="O20">
        <v>0.38861553465627902</v>
      </c>
      <c r="P20">
        <v>-15.174041152000401</v>
      </c>
      <c r="Q20">
        <v>0.35443532765501101</v>
      </c>
      <c r="R20">
        <v>-15.232483386993399</v>
      </c>
      <c r="S20">
        <v>0.87898847121129997</v>
      </c>
      <c r="T20">
        <v>5.6712329387664697</v>
      </c>
      <c r="U20">
        <v>6.5426462758688395E-2</v>
      </c>
    </row>
    <row r="21" spans="1:21" x14ac:dyDescent="0.25">
      <c r="A21">
        <v>128</v>
      </c>
      <c r="B21" t="s">
        <v>22</v>
      </c>
      <c r="C21">
        <v>1</v>
      </c>
      <c r="D21">
        <v>5.5995731353759703</v>
      </c>
      <c r="E21">
        <v>7.2021919840782198E-2</v>
      </c>
      <c r="F21">
        <v>5.5033040046691797</v>
      </c>
      <c r="G21">
        <v>6.1620392594718597E-2</v>
      </c>
      <c r="H21">
        <v>15.0558644930521</v>
      </c>
      <c r="I21">
        <v>0.33343550431912899</v>
      </c>
      <c r="J21">
        <v>15.439436117808</v>
      </c>
      <c r="K21">
        <v>1.09592863581978</v>
      </c>
      <c r="L21">
        <v>-0.20804378017783101</v>
      </c>
      <c r="M21">
        <v>0.45757915604855698</v>
      </c>
      <c r="N21">
        <v>-0.325386847058932</v>
      </c>
      <c r="O21">
        <v>0.768603214781169</v>
      </c>
      <c r="P21">
        <v>-15.0558644930521</v>
      </c>
      <c r="Q21">
        <v>0.33343550431912899</v>
      </c>
      <c r="R21">
        <v>-15.439436117808</v>
      </c>
      <c r="S21">
        <v>1.09592863581978</v>
      </c>
      <c r="T21">
        <v>5.5033040046691797</v>
      </c>
      <c r="U21">
        <v>6.1620392594718597E-2</v>
      </c>
    </row>
    <row r="22" spans="1:21" x14ac:dyDescent="0.25">
      <c r="A22">
        <v>128</v>
      </c>
      <c r="B22" t="s">
        <v>21</v>
      </c>
      <c r="C22">
        <v>1</v>
      </c>
      <c r="D22">
        <v>5.4110765457153303</v>
      </c>
      <c r="E22">
        <v>0.295098409106968</v>
      </c>
      <c r="F22">
        <v>5.34943258762359</v>
      </c>
      <c r="G22">
        <v>0.37214908591846202</v>
      </c>
      <c r="H22">
        <v>14.3034617900848</v>
      </c>
      <c r="I22">
        <v>1.3447316166171801</v>
      </c>
      <c r="J22">
        <v>15.449402809143001</v>
      </c>
      <c r="K22">
        <v>0.27273731433581599</v>
      </c>
      <c r="L22">
        <v>-0.15853965142741799</v>
      </c>
      <c r="M22">
        <v>0.269527148911057</v>
      </c>
      <c r="N22">
        <v>-0.43032564967870701</v>
      </c>
      <c r="O22">
        <v>1.66704799687716E-2</v>
      </c>
      <c r="P22">
        <v>-14.3034617900848</v>
      </c>
      <c r="Q22">
        <v>1.3447316166171801</v>
      </c>
      <c r="R22">
        <v>-15.449402809143001</v>
      </c>
      <c r="S22">
        <v>0.27273731433581599</v>
      </c>
      <c r="T22">
        <v>5.34943258762359</v>
      </c>
      <c r="U22">
        <v>0.37214908591846202</v>
      </c>
    </row>
    <row r="23" spans="1:21" x14ac:dyDescent="0.25">
      <c r="A23">
        <v>64</v>
      </c>
      <c r="B23" t="s">
        <v>21</v>
      </c>
      <c r="C23">
        <v>2</v>
      </c>
      <c r="D23">
        <v>5.6252081394195503</v>
      </c>
      <c r="E23">
        <v>4.9471579841245901E-2</v>
      </c>
      <c r="F23">
        <v>5.6409432291984496</v>
      </c>
      <c r="G23">
        <v>5.2659641777561002E-2</v>
      </c>
      <c r="H23">
        <v>15.608703970909099</v>
      </c>
      <c r="I23">
        <v>0.41074300060720798</v>
      </c>
      <c r="J23">
        <v>15.7058618068695</v>
      </c>
      <c r="K23">
        <v>0.84407324184142896</v>
      </c>
      <c r="L23">
        <v>-0.40895174443721699</v>
      </c>
      <c r="M23">
        <v>0.221110414985211</v>
      </c>
      <c r="N23">
        <v>-0.42646897211670798</v>
      </c>
      <c r="O23">
        <v>0.47684366430659503</v>
      </c>
      <c r="P23">
        <v>-15.608703970909099</v>
      </c>
      <c r="Q23">
        <v>0.41074300060720798</v>
      </c>
      <c r="R23">
        <v>-15.7058618068695</v>
      </c>
      <c r="S23">
        <v>0.84407324184142896</v>
      </c>
      <c r="T23">
        <v>5.6409432291984496</v>
      </c>
      <c r="U23">
        <v>5.2659641777561002E-2</v>
      </c>
    </row>
    <row r="24" spans="1:21" x14ac:dyDescent="0.25">
      <c r="A24">
        <v>256</v>
      </c>
      <c r="B24" t="s">
        <v>21</v>
      </c>
      <c r="C24">
        <v>1</v>
      </c>
      <c r="D24">
        <v>5.6112400690714503</v>
      </c>
      <c r="E24">
        <v>7.9290252028984598E-2</v>
      </c>
      <c r="F24">
        <v>5.6039771238962803</v>
      </c>
      <c r="G24">
        <v>4.0527585119152498E-2</v>
      </c>
      <c r="H24">
        <v>15.5437998771667</v>
      </c>
      <c r="I24">
        <v>0.57070260817421603</v>
      </c>
      <c r="J24">
        <v>15.734859148661201</v>
      </c>
      <c r="K24">
        <v>0.92354450291442602</v>
      </c>
      <c r="L24">
        <v>-0.50571966326484996</v>
      </c>
      <c r="M24">
        <v>0.25758381657490897</v>
      </c>
      <c r="N24">
        <v>-0.70867444078127495</v>
      </c>
      <c r="O24">
        <v>2.9744486033525398E-2</v>
      </c>
      <c r="P24">
        <v>-15.5437998771667</v>
      </c>
      <c r="Q24">
        <v>0.57070260817421603</v>
      </c>
      <c r="R24">
        <v>-15.734859148661201</v>
      </c>
      <c r="S24">
        <v>0.92354450291442602</v>
      </c>
      <c r="T24">
        <v>5.6039771238962803</v>
      </c>
      <c r="U24">
        <v>4.0527585119152498E-2</v>
      </c>
    </row>
    <row r="25" spans="1:21" x14ac:dyDescent="0.25">
      <c r="A25">
        <v>100</v>
      </c>
      <c r="B25" t="s">
        <v>21</v>
      </c>
      <c r="C25">
        <v>2</v>
      </c>
      <c r="D25">
        <v>5.6119962334632802</v>
      </c>
      <c r="E25">
        <v>6.5745933296314396E-2</v>
      </c>
      <c r="F25">
        <v>5.5954527258872897</v>
      </c>
      <c r="G25">
        <v>9.2218858570088297E-2</v>
      </c>
      <c r="H25">
        <v>16.0312339067459</v>
      </c>
      <c r="I25">
        <v>0.83594426591673598</v>
      </c>
      <c r="J25">
        <v>16.192737460136399</v>
      </c>
      <c r="K25">
        <v>0.56682135266217504</v>
      </c>
      <c r="L25">
        <v>-0.83199599664658297</v>
      </c>
      <c r="M25">
        <v>0.494585763068142</v>
      </c>
      <c r="N25">
        <v>-0.91142202913761095</v>
      </c>
      <c r="O25">
        <v>0.18393191837063899</v>
      </c>
      <c r="P25">
        <v>-16.0312339067459</v>
      </c>
      <c r="Q25">
        <v>0.83594426591673598</v>
      </c>
      <c r="R25">
        <v>-16.192737460136399</v>
      </c>
      <c r="S25">
        <v>0.56682135266217504</v>
      </c>
      <c r="T25">
        <v>5.5954527258872897</v>
      </c>
      <c r="U25">
        <v>9.2218858570088297E-2</v>
      </c>
    </row>
    <row r="26" spans="1:21" x14ac:dyDescent="0.25">
      <c r="A26">
        <v>128</v>
      </c>
      <c r="B26" t="s">
        <v>21</v>
      </c>
      <c r="C26">
        <v>2</v>
      </c>
      <c r="D26">
        <v>5.5844508409500104</v>
      </c>
      <c r="E26">
        <v>6.6427985112808105E-2</v>
      </c>
      <c r="F26">
        <v>5.5650037527084297</v>
      </c>
      <c r="G26">
        <v>0.17822873852153401</v>
      </c>
      <c r="H26">
        <v>16.917609214782701</v>
      </c>
      <c r="I26">
        <v>0.21491386122759801</v>
      </c>
      <c r="J26">
        <v>16.207924842834402</v>
      </c>
      <c r="K26">
        <v>0.69929241829783895</v>
      </c>
      <c r="L26">
        <v>-1.4111581146717</v>
      </c>
      <c r="M26">
        <v>0.261771420849706</v>
      </c>
      <c r="N26">
        <v>-1.2725065052509299</v>
      </c>
      <c r="O26">
        <v>0.19714361193049501</v>
      </c>
      <c r="P26">
        <v>-16.917609214782701</v>
      </c>
      <c r="Q26">
        <v>0.21491386122759801</v>
      </c>
      <c r="R26">
        <v>-16.207924842834402</v>
      </c>
      <c r="S26">
        <v>0.69929241829783895</v>
      </c>
      <c r="T26">
        <v>5.5650037527084297</v>
      </c>
      <c r="U26">
        <v>0.17822873852153401</v>
      </c>
    </row>
    <row r="27" spans="1:21" x14ac:dyDescent="0.25">
      <c r="A27">
        <v>64</v>
      </c>
      <c r="B27" t="s">
        <v>22</v>
      </c>
      <c r="C27">
        <v>2</v>
      </c>
      <c r="D27">
        <v>5.6010683178901601</v>
      </c>
      <c r="E27">
        <v>5.8126050615289297E-2</v>
      </c>
      <c r="F27">
        <v>5.58820211887359</v>
      </c>
      <c r="G27">
        <v>8.6058166370026307E-2</v>
      </c>
      <c r="H27">
        <v>16.106642603874199</v>
      </c>
      <c r="I27">
        <v>0.69019813097433302</v>
      </c>
      <c r="J27">
        <v>16.262680411338799</v>
      </c>
      <c r="K27">
        <v>0.603544451400997</v>
      </c>
      <c r="L27">
        <v>-0.93073164299130395</v>
      </c>
      <c r="M27">
        <v>0.30285261741643699</v>
      </c>
      <c r="N27">
        <v>-1.0203888863325099</v>
      </c>
      <c r="O27">
        <v>0.22714758912800501</v>
      </c>
      <c r="P27">
        <v>-16.106642603874199</v>
      </c>
      <c r="Q27">
        <v>0.69019813097433302</v>
      </c>
      <c r="R27">
        <v>-16.262680411338799</v>
      </c>
      <c r="S27">
        <v>0.603544451400997</v>
      </c>
      <c r="T27">
        <v>5.58820211887359</v>
      </c>
      <c r="U27">
        <v>8.6058166370026307E-2</v>
      </c>
    </row>
    <row r="28" spans="1:21" x14ac:dyDescent="0.25">
      <c r="A28">
        <v>64</v>
      </c>
      <c r="B28" t="s">
        <v>22</v>
      </c>
      <c r="C28">
        <v>3</v>
      </c>
      <c r="D28">
        <v>5.6167619824409396</v>
      </c>
      <c r="E28">
        <v>7.2181318430382793E-2</v>
      </c>
      <c r="F28">
        <v>5.5860136151313702</v>
      </c>
      <c r="G28">
        <v>0.106163630810023</v>
      </c>
      <c r="H28">
        <v>16.113805413246101</v>
      </c>
      <c r="I28">
        <v>1.01975486079891</v>
      </c>
      <c r="J28">
        <v>16.325734615325899</v>
      </c>
      <c r="K28">
        <v>0.47594686566722899</v>
      </c>
      <c r="L28">
        <v>-0.91425248701125295</v>
      </c>
      <c r="M28">
        <v>0.67075063174905603</v>
      </c>
      <c r="N28">
        <v>-1.0443616732954899</v>
      </c>
      <c r="O28">
        <v>0.27174642563162399</v>
      </c>
      <c r="P28">
        <v>-16.113805413246101</v>
      </c>
      <c r="Q28">
        <v>1.01975486079891</v>
      </c>
      <c r="R28">
        <v>-16.325734615325899</v>
      </c>
      <c r="S28">
        <v>0.47594686566722899</v>
      </c>
      <c r="T28">
        <v>5.5860136151313702</v>
      </c>
      <c r="U28">
        <v>0.106163630810023</v>
      </c>
    </row>
    <row r="29" spans="1:21" x14ac:dyDescent="0.25">
      <c r="A29">
        <v>128</v>
      </c>
      <c r="B29" t="s">
        <v>22</v>
      </c>
      <c r="C29">
        <v>3</v>
      </c>
      <c r="D29">
        <v>5.6577723622322003</v>
      </c>
      <c r="E29">
        <v>0.11712311516299399</v>
      </c>
      <c r="F29">
        <v>5.5409063100814802</v>
      </c>
      <c r="G29">
        <v>9.7214657304119795E-2</v>
      </c>
      <c r="H29">
        <v>16.239573121070801</v>
      </c>
      <c r="I29">
        <v>1.6530982245949399</v>
      </c>
      <c r="J29">
        <v>16.3272975683212</v>
      </c>
      <c r="K29">
        <v>1.1331540649752401</v>
      </c>
      <c r="L29">
        <v>-1.0953329764306501</v>
      </c>
      <c r="M29">
        <v>1.3498191072788399</v>
      </c>
      <c r="N29">
        <v>-1.14907583221793</v>
      </c>
      <c r="O29">
        <v>0.55515504971413598</v>
      </c>
      <c r="P29">
        <v>-16.239573121070801</v>
      </c>
      <c r="Q29">
        <v>1.6530982245949399</v>
      </c>
      <c r="R29">
        <v>-16.308673143386802</v>
      </c>
      <c r="S29">
        <v>1.1672322824538599</v>
      </c>
      <c r="T29">
        <v>5.5409063100814802</v>
      </c>
      <c r="U29">
        <v>9.7214657304119795E-2</v>
      </c>
    </row>
    <row r="30" spans="1:21" x14ac:dyDescent="0.25">
      <c r="A30">
        <v>100</v>
      </c>
      <c r="B30" t="s">
        <v>22</v>
      </c>
      <c r="C30">
        <v>2</v>
      </c>
      <c r="D30">
        <v>5.6123735109965001</v>
      </c>
      <c r="E30">
        <v>6.9594271557146398E-2</v>
      </c>
      <c r="F30">
        <v>5.57498955726623</v>
      </c>
      <c r="G30">
        <v>0.14713920461122701</v>
      </c>
      <c r="H30">
        <v>16.594520886739001</v>
      </c>
      <c r="I30">
        <v>1.1155786066819999</v>
      </c>
      <c r="J30">
        <v>16.3622647921244</v>
      </c>
      <c r="K30">
        <v>0.83368475610227499</v>
      </c>
      <c r="L30">
        <v>-1.2513223538796101</v>
      </c>
      <c r="M30">
        <v>0.85593508041155497</v>
      </c>
      <c r="N30">
        <v>-1.3157365421454099</v>
      </c>
      <c r="O30">
        <v>0.35067404180519302</v>
      </c>
      <c r="P30">
        <v>-16.594520886739001</v>
      </c>
      <c r="Q30">
        <v>1.1155786066819999</v>
      </c>
      <c r="R30">
        <v>-16.3622647921244</v>
      </c>
      <c r="S30">
        <v>0.83368475610227499</v>
      </c>
      <c r="T30">
        <v>5.57498955726623</v>
      </c>
      <c r="U30">
        <v>0.14713920461122701</v>
      </c>
    </row>
    <row r="31" spans="1:21" x14ac:dyDescent="0.25">
      <c r="A31">
        <v>100</v>
      </c>
      <c r="B31" t="s">
        <v>21</v>
      </c>
      <c r="C31">
        <v>3</v>
      </c>
      <c r="D31">
        <v>5.6525185108184797</v>
      </c>
      <c r="E31">
        <v>7.4459657152438102E-2</v>
      </c>
      <c r="F31">
        <v>5.6075441837310702</v>
      </c>
      <c r="G31">
        <v>3.2955126612849203E-2</v>
      </c>
      <c r="H31">
        <v>15.2831852436065</v>
      </c>
      <c r="I31">
        <v>0.609366890790631</v>
      </c>
      <c r="J31">
        <v>16.392291545867899</v>
      </c>
      <c r="K31">
        <v>0.31847170259195701</v>
      </c>
      <c r="L31">
        <v>-0.39066797617124299</v>
      </c>
      <c r="M31">
        <v>0.466096011100809</v>
      </c>
      <c r="N31">
        <v>-0.76454137265682198</v>
      </c>
      <c r="O31">
        <v>0.14238155838413899</v>
      </c>
      <c r="P31">
        <v>-15.2831852436065</v>
      </c>
      <c r="Q31">
        <v>0.609366890790631</v>
      </c>
      <c r="R31">
        <v>-16.392291545867899</v>
      </c>
      <c r="S31">
        <v>0.31847170259195701</v>
      </c>
      <c r="T31">
        <v>5.6075441837310702</v>
      </c>
      <c r="U31">
        <v>3.2955126612849203E-2</v>
      </c>
    </row>
    <row r="32" spans="1:21" x14ac:dyDescent="0.25">
      <c r="A32">
        <v>32</v>
      </c>
      <c r="B32" t="s">
        <v>22</v>
      </c>
      <c r="C32">
        <v>3</v>
      </c>
      <c r="D32">
        <v>5.7074863910675004</v>
      </c>
      <c r="E32">
        <v>0</v>
      </c>
      <c r="F32">
        <v>5.58652591705322</v>
      </c>
      <c r="G32">
        <v>0</v>
      </c>
      <c r="H32">
        <v>14.824098587036101</v>
      </c>
      <c r="I32">
        <v>0</v>
      </c>
      <c r="J32">
        <v>16.399666786193801</v>
      </c>
      <c r="K32">
        <v>0</v>
      </c>
      <c r="L32">
        <v>-3.2821037806570502E-2</v>
      </c>
      <c r="M32">
        <v>0</v>
      </c>
      <c r="N32">
        <v>-0.44601483643054901</v>
      </c>
      <c r="O32">
        <v>0</v>
      </c>
      <c r="P32">
        <v>-14.824098587036101</v>
      </c>
      <c r="Q32">
        <v>0</v>
      </c>
      <c r="R32">
        <v>-16.399666786193801</v>
      </c>
      <c r="S32">
        <v>0</v>
      </c>
      <c r="T32">
        <v>5.58652591705322</v>
      </c>
      <c r="U32">
        <v>0</v>
      </c>
    </row>
    <row r="33" spans="1:21" x14ac:dyDescent="0.25">
      <c r="A33">
        <v>256</v>
      </c>
      <c r="B33" t="s">
        <v>21</v>
      </c>
      <c r="C33">
        <v>3</v>
      </c>
      <c r="D33">
        <v>5.7182841300964302</v>
      </c>
      <c r="E33">
        <v>0.11586474906635499</v>
      </c>
      <c r="F33">
        <v>5.57911849021911</v>
      </c>
      <c r="G33">
        <v>0.123673231262741</v>
      </c>
      <c r="H33">
        <v>15.826275825500399</v>
      </c>
      <c r="I33">
        <v>1.9421581047793599</v>
      </c>
      <c r="J33">
        <v>16.496634125709502</v>
      </c>
      <c r="K33">
        <v>0.84725651674622204</v>
      </c>
      <c r="L33">
        <v>-0.626639349386096</v>
      </c>
      <c r="M33">
        <v>1.64694016725407</v>
      </c>
      <c r="N33">
        <v>-1.21509604528546</v>
      </c>
      <c r="O33">
        <v>0.64484223990874701</v>
      </c>
      <c r="P33">
        <v>-15.826275825500399</v>
      </c>
      <c r="Q33">
        <v>1.9421581047793599</v>
      </c>
      <c r="R33">
        <v>-16.496634125709502</v>
      </c>
      <c r="S33">
        <v>0.84725651674622204</v>
      </c>
      <c r="T33">
        <v>5.57911849021911</v>
      </c>
      <c r="U33">
        <v>0.123673231262741</v>
      </c>
    </row>
    <row r="34" spans="1:21" x14ac:dyDescent="0.25">
      <c r="A34">
        <v>256</v>
      </c>
      <c r="B34" t="s">
        <v>22</v>
      </c>
      <c r="C34">
        <v>3</v>
      </c>
      <c r="D34">
        <v>5.6348555684089598</v>
      </c>
      <c r="E34">
        <v>6.0193647026140697E-2</v>
      </c>
      <c r="F34">
        <v>5.5775732994079501</v>
      </c>
      <c r="G34">
        <v>0.12246677174621499</v>
      </c>
      <c r="H34">
        <v>16.477607131004302</v>
      </c>
      <c r="I34">
        <v>1.2921729473085899</v>
      </c>
      <c r="J34">
        <v>16.570159554481499</v>
      </c>
      <c r="K34">
        <v>0.61683222733021503</v>
      </c>
      <c r="L34">
        <v>-1.27821659715846</v>
      </c>
      <c r="M34">
        <v>0.969821789669427</v>
      </c>
      <c r="N34">
        <v>-1.2888322174549101</v>
      </c>
      <c r="O34">
        <v>0.46963835723129199</v>
      </c>
      <c r="P34">
        <v>-16.477607131004302</v>
      </c>
      <c r="Q34">
        <v>1.2921729473085899</v>
      </c>
      <c r="R34">
        <v>-16.570159554481499</v>
      </c>
      <c r="S34">
        <v>0.61683222733021503</v>
      </c>
      <c r="T34">
        <v>5.5775732994079501</v>
      </c>
      <c r="U34">
        <v>0.12246677174621499</v>
      </c>
    </row>
    <row r="35" spans="1:21" x14ac:dyDescent="0.25">
      <c r="A35">
        <v>256</v>
      </c>
      <c r="B35" t="s">
        <v>21</v>
      </c>
      <c r="C35">
        <v>2</v>
      </c>
      <c r="D35">
        <v>5.6878628730773899</v>
      </c>
      <c r="E35">
        <v>0.13470609806706299</v>
      </c>
      <c r="F35">
        <v>5.5606193542480398</v>
      </c>
      <c r="G35">
        <v>0.14477978090943999</v>
      </c>
      <c r="H35">
        <v>16.475606759389201</v>
      </c>
      <c r="I35">
        <v>2.08805838184391</v>
      </c>
      <c r="J35">
        <v>16.570510069529199</v>
      </c>
      <c r="K35">
        <v>0.90203717073808498</v>
      </c>
      <c r="L35">
        <v>-1.20747551321983</v>
      </c>
      <c r="M35">
        <v>1.70023496885119</v>
      </c>
      <c r="N35">
        <v>-1.2958444356918299</v>
      </c>
      <c r="O35">
        <v>0.51078687488672103</v>
      </c>
      <c r="P35">
        <v>-16.475606759389201</v>
      </c>
      <c r="Q35">
        <v>2.08805838184391</v>
      </c>
      <c r="R35">
        <v>-16.570510069529199</v>
      </c>
      <c r="S35">
        <v>0.90203717073808498</v>
      </c>
      <c r="T35">
        <v>5.5606193542480398</v>
      </c>
      <c r="U35">
        <v>0.14477978090943999</v>
      </c>
    </row>
    <row r="36" spans="1:21" x14ac:dyDescent="0.25">
      <c r="A36">
        <v>128</v>
      </c>
      <c r="B36" t="s">
        <v>21</v>
      </c>
      <c r="C36">
        <v>3</v>
      </c>
      <c r="D36">
        <v>5.6580113569895403</v>
      </c>
      <c r="E36">
        <v>5.1679955163710697E-2</v>
      </c>
      <c r="F36">
        <v>5.5416399637857996</v>
      </c>
      <c r="G36">
        <v>0.113816012502042</v>
      </c>
      <c r="H36">
        <v>15.974151452382401</v>
      </c>
      <c r="I36">
        <v>1.3670849643387499</v>
      </c>
      <c r="J36">
        <v>16.726553281148199</v>
      </c>
      <c r="K36">
        <v>0.39655278576375402</v>
      </c>
      <c r="L36">
        <v>-0.88802254945039705</v>
      </c>
      <c r="M36">
        <v>1.0168422455324</v>
      </c>
      <c r="N36">
        <v>-1.1182697316010699</v>
      </c>
      <c r="O36">
        <v>0.38925360153504301</v>
      </c>
      <c r="P36">
        <v>-15.974151452382401</v>
      </c>
      <c r="Q36">
        <v>1.3670849643387499</v>
      </c>
      <c r="R36">
        <v>-16.726553281148199</v>
      </c>
      <c r="S36">
        <v>0.39655278576375402</v>
      </c>
      <c r="T36">
        <v>5.5416399637857996</v>
      </c>
      <c r="U36">
        <v>0.113816012502042</v>
      </c>
    </row>
    <row r="37" spans="1:21" x14ac:dyDescent="0.25">
      <c r="A37">
        <v>100</v>
      </c>
      <c r="B37" t="s">
        <v>22</v>
      </c>
      <c r="C37">
        <v>3</v>
      </c>
      <c r="D37">
        <v>5.69898732503255</v>
      </c>
      <c r="E37">
        <v>6.5057860373489707E-2</v>
      </c>
      <c r="F37">
        <v>5.5385828018188397</v>
      </c>
      <c r="G37">
        <v>0.119017133272529</v>
      </c>
      <c r="H37">
        <v>15.9705343246459</v>
      </c>
      <c r="I37">
        <v>1.87005909620184</v>
      </c>
      <c r="J37">
        <v>16.819474220275801</v>
      </c>
      <c r="K37">
        <v>0.65186515573944004</v>
      </c>
      <c r="L37">
        <v>-0.88441286484400405</v>
      </c>
      <c r="M37">
        <v>1.51993051742191</v>
      </c>
      <c r="N37">
        <v>-1.2111966311931599</v>
      </c>
      <c r="O37">
        <v>0.69859256857942298</v>
      </c>
      <c r="P37">
        <v>-15.9705343246459</v>
      </c>
      <c r="Q37">
        <v>1.87005909620184</v>
      </c>
      <c r="R37">
        <v>-16.819474220275801</v>
      </c>
      <c r="S37">
        <v>0.65186515573944004</v>
      </c>
      <c r="T37">
        <v>5.5385828018188397</v>
      </c>
      <c r="U37">
        <v>0.119017133272529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mse_96h_val_mae_Objective_Tunin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2026-03-10T19:53:47Z</dcterms:created>
  <dcterms:modified xsi:type="dcterms:W3CDTF">2026-03-10T19:53:49Z</dcterms:modified>
</cp:coreProperties>
</file>