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21b3e304193a10/Syracuse/IST 718 Big Data/Final Project/"/>
    </mc:Choice>
  </mc:AlternateContent>
  <xr:revisionPtr revIDLastSave="0" documentId="8_{56A4E10F-653A-4CCA-84B6-D57B55E4649B}" xr6:coauthVersionLast="45" xr6:coauthVersionMax="45" xr10:uidLastSave="{00000000-0000-0000-0000-000000000000}"/>
  <bookViews>
    <workbookView xWindow="4155" yWindow="2370" windowWidth="15375" windowHeight="7875" xr2:uid="{D60B3693-50E8-4107-970F-2E1DB8053FFF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<sst xmlns="http://schemas.openxmlformats.org/spreadsheetml/2006/main" count="28" uniqueCount="28">
  <si>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Disease</t>
  </si>
  <si>
    <t>TB</t>
  </si>
  <si>
    <t>HIV/AIDS</t>
  </si>
  <si>
    <t>Hep C</t>
  </si>
  <si>
    <t>Malaria</t>
  </si>
  <si>
    <t>Cholera</t>
  </si>
  <si>
    <t>Measles</t>
  </si>
  <si>
    <t>Deaths (in thousands)</t>
  </si>
  <si>
    <t>Outbreak</t>
  </si>
  <si>
    <t>Deaths in millions</t>
  </si>
  <si>
    <t>165 AD</t>
  </si>
  <si>
    <t>541-542</t>
  </si>
  <si>
    <t>1346-1353</t>
  </si>
  <si>
    <t>1852-1860</t>
  </si>
  <si>
    <t>1889-1890</t>
  </si>
  <si>
    <t>1910-1911</t>
  </si>
  <si>
    <t>1956-1958</t>
  </si>
  <si>
    <t>2005-2012 Peak</t>
  </si>
  <si>
    <t>Antonine Plague (165 AD)</t>
  </si>
  <si>
    <t>Plague of Justinian (541-542)</t>
  </si>
  <si>
    <t>The Black Death (1346-1353)</t>
  </si>
  <si>
    <t>3rd Cholera Pandemic (1852-1860)</t>
  </si>
  <si>
    <t>Flu Pandemic (1889-1890)</t>
  </si>
  <si>
    <t>6th Cholera (1910-1911)</t>
  </si>
  <si>
    <t>Flu Pandemic (1918)</t>
  </si>
  <si>
    <t>Asian Flu (1956-1958)</t>
  </si>
  <si>
    <t>Flu Pandemic (1968)</t>
  </si>
  <si>
    <t>HIV/AIDS (2005-2012)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</si>
</sst>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Deaths from Communicable 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3-4657-A6A1-B5DD4D3F53D8}"/>
              </c:ext>
            </c:extLst>
          </c:dPt>
          <c:cat>
            <c:strRef>
              <c:f>Sheet1!$A$2:$A$7</c:f>
              <c:strCache>
                <c:ptCount val="6"/>
                <c:pt idx="0">
                  <c:v>TB</c:v>
                </c:pt>
                <c:pt idx="1">
                  <c:v>HIV/AIDS</c:v>
                </c:pt>
                <c:pt idx="2">
                  <c:v>Hep C</c:v>
                </c:pt>
                <c:pt idx="3">
                  <c:v>Malaria</c:v>
                </c:pt>
                <c:pt idx="4">
                  <c:v>Cholera</c:v>
                </c:pt>
                <c:pt idx="5">
                  <c:v>Measles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54-4090-94D3-7791E2A219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HIV/AIDS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TB</c:v>
                </c:pt>
                <c:pt idx="1">
                  <c:v>HIV/AIDS</c:v>
                </c:pt>
                <c:pt idx="2">
                  <c:v>Hep C</c:v>
                </c:pt>
                <c:pt idx="3">
                  <c:v>Malaria</c:v>
                </c:pt>
                <c:pt idx="4">
                  <c:v>Cholera</c:v>
                </c:pt>
                <c:pt idx="5">
                  <c:v>Measles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4-4090-94D3-7791E2A219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Hep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TB</c:v>
                </c:pt>
                <c:pt idx="1">
                  <c:v>HIV/AIDS</c:v>
                </c:pt>
                <c:pt idx="2">
                  <c:v>Hep C</c:v>
                </c:pt>
                <c:pt idx="3">
                  <c:v>Malaria</c:v>
                </c:pt>
                <c:pt idx="4">
                  <c:v>Cholera</c:v>
                </c:pt>
                <c:pt idx="5">
                  <c:v>Measles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4-4090-94D3-7791E2A2198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Malaria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TB</c:v>
                </c:pt>
                <c:pt idx="1">
                  <c:v>HIV/AIDS</c:v>
                </c:pt>
                <c:pt idx="2">
                  <c:v>Hep C</c:v>
                </c:pt>
                <c:pt idx="3">
                  <c:v>Malaria</c:v>
                </c:pt>
                <c:pt idx="4">
                  <c:v>Cholera</c:v>
                </c:pt>
                <c:pt idx="5">
                  <c:v>Measles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4-4090-94D3-7791E2A2198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Cholera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TB</c:v>
                </c:pt>
                <c:pt idx="1">
                  <c:v>HIV/AIDS</c:v>
                </c:pt>
                <c:pt idx="2">
                  <c:v>Hep C</c:v>
                </c:pt>
                <c:pt idx="3">
                  <c:v>Malaria</c:v>
                </c:pt>
                <c:pt idx="4">
                  <c:v>Cholera</c:v>
                </c:pt>
                <c:pt idx="5">
                  <c:v>Measles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4-4090-94D3-7791E2A2198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Measles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TB</c:v>
                </c:pt>
                <c:pt idx="1">
                  <c:v>HIV/AIDS</c:v>
                </c:pt>
                <c:pt idx="2">
                  <c:v>Hep C</c:v>
                </c:pt>
                <c:pt idx="3">
                  <c:v>Malaria</c:v>
                </c:pt>
                <c:pt idx="4">
                  <c:v>Cholera</c:v>
                </c:pt>
                <c:pt idx="5">
                  <c:v>Measles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4-4090-94D3-7791E2A2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4890752"/>
        <c:axId val="774896000"/>
      </c:barChart>
      <c:catAx>
        <c:axId val="77489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896000"/>
        <c:crosses val="autoZero"/>
        <c:auto val="1"/>
        <c:lblAlgn val="ctr"/>
        <c:lblOffset val="100"/>
        <c:noMultiLvlLbl val="0"/>
      </c:catAx>
      <c:valAx>
        <c:axId val="7748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Disease Outbreaks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Deaths in millions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Sheet1!$L$2:$L$11</c:f>
              <c:strCache>
                <c:ptCount val="10"/>
                <c:pt idx="0">
                  <c:v>Antonine Plague (165 AD)</c:v>
                </c:pt>
                <c:pt idx="1">
                  <c:v>Plague of Justinian (541-542)</c:v>
                </c:pt>
                <c:pt idx="2">
                  <c:v>The Black Death (1346-1353)</c:v>
                </c:pt>
                <c:pt idx="3">
                  <c:v>3rd Cholera Pandemic (1852-1860)</c:v>
                </c:pt>
                <c:pt idx="4">
                  <c:v>Flu Pandemic (1889-1890)</c:v>
                </c:pt>
                <c:pt idx="5">
                  <c:v>6th Cholera (1910-1911)</c:v>
                </c:pt>
                <c:pt idx="6">
                  <c:v>Flu Pandemic (1918)</c:v>
                </c:pt>
                <c:pt idx="7">
                  <c:v>Asian Flu (1956-1958)</c:v>
                </c:pt>
                <c:pt idx="8">
                  <c:v>Flu Pandemic (1968)</c:v>
                </c:pt>
                <c:pt idx="9">
                  <c:v>HIV/AIDS (2005-2012)</c:v>
                </c:pt>
              </c:strCache>
            </c:str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</c:v>
                </c:pt>
                <c:pt idx="1">
                  <c:v>25</c:v>
                </c:pt>
                <c:pt idx="2">
                  <c:v>200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50</c:v>
                </c:pt>
                <c:pt idx="7">
                  <c:v>2</c:v>
                </c:pt>
                <c:pt idx="8">
                  <c:v>1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2-4747-BBF0-D576B5CEEE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73083288"/>
        <c:axId val="773082304"/>
      </c:barChart>
      <c:catAx>
        <c:axId val="77308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2304"/>
        <c:crosses val="autoZero"/>
        <c:auto val="1"/>
        <c:lblAlgn val="ctr"/>
        <c:lblOffset val="100"/>
        <c:noMultiLvlLbl val="0"/>
      </c:catAx>
      <c:valAx>
        <c:axId val="7730823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 in Millions</a:t>
                </a: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lt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32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80961</xdr:rowOff>
    </xdr:from>
    <xdr:to>
      <xdr:col>9</xdr:col>
      <xdr:colOff>142875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96AFB-8321-4AF1-A416-7F2C259B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85723</xdr:colOff>
      <xdr:row>11</xdr:row>
      <xdr:rowOff>176212</xdr:rowOff>
    </xdr:from>
    <xdr:to>
      <xdr:col>20</xdr:col>
      <xdr:colOff>38099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D5F3A-317B-44DC-8FB4-23638349E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2BA4-348C-47F1-A245-5069C4E31074}">
  <dimension ref="A1:N11"/>
  <sheetViews>
    <sheetView tabSelected="1" topLeftCell="G13" workbookViewId="0">
      <selection activeCell="L38" sqref="L38"/>
    </sheetView>
  </sheetViews>
  <sheetFormatPr defaultRowHeight="15" x14ac:dyDescent="0.25"/>
  <cols>
    <col min="12" max="12" width="31.5703125" bestFit="1" customWidth="1"/>
  </cols>
  <sheetData>
    <row r="1" spans="1:14" x14ac:dyDescent="0.25">
      <c r="A1" t="s">
        <v>0</v>
      </c>
      <c r="B1" t="s">
        <v>7</v>
      </c>
      <c r="L1" t="s">
        <v>8</v>
      </c>
      <c r="M1" t="s">
        <v>9</v>
      </c>
    </row>
    <row r="2" spans="1:14" x14ac:dyDescent="0.25">
      <c r="A2" t="s">
        <v>1</v>
      </c>
      <c r="B2">
        <v>1500</v>
      </c>
      <c r="L2" t="s">
        <v>18</v>
      </c>
      <c r="M2">
        <v>5</v>
      </c>
      <c r="N2" t="s">
        <v>10</v>
      </c>
    </row>
    <row r="3" spans="1:14" x14ac:dyDescent="0.25">
      <c r="A3" t="s">
        <v>2</v>
      </c>
      <c r="B3">
        <v>1200</v>
      </c>
      <c r="L3" t="s">
        <v>19</v>
      </c>
      <c r="M3">
        <v>25</v>
      </c>
      <c r="N3" t="s">
        <v>11</v>
      </c>
    </row>
    <row r="4" spans="1:14" x14ac:dyDescent="0.25">
      <c r="A4" t="s">
        <v>3</v>
      </c>
      <c r="B4">
        <v>500</v>
      </c>
      <c r="L4" t="s">
        <v>20</v>
      </c>
      <c r="M4">
        <v>200</v>
      </c>
      <c r="N4" t="s">
        <v>12</v>
      </c>
    </row>
    <row r="5" spans="1:14" x14ac:dyDescent="0.25">
      <c r="A5" t="s">
        <v>4</v>
      </c>
      <c r="B5">
        <v>438</v>
      </c>
      <c r="L5" t="s">
        <v>21</v>
      </c>
      <c r="M5">
        <v>1</v>
      </c>
      <c r="N5" t="s">
        <v>13</v>
      </c>
    </row>
    <row r="6" spans="1:14" x14ac:dyDescent="0.25">
      <c r="A6" t="s">
        <v>5</v>
      </c>
      <c r="B6">
        <v>142</v>
      </c>
      <c r="L6" t="s">
        <v>22</v>
      </c>
      <c r="M6">
        <v>1</v>
      </c>
      <c r="N6" t="s">
        <v>14</v>
      </c>
    </row>
    <row r="7" spans="1:14" x14ac:dyDescent="0.25">
      <c r="A7" t="s">
        <v>6</v>
      </c>
      <c r="B7">
        <v>115</v>
      </c>
      <c r="L7" t="s">
        <v>23</v>
      </c>
      <c r="M7">
        <v>0.8</v>
      </c>
      <c r="N7" t="s">
        <v>15</v>
      </c>
    </row>
    <row r="8" spans="1:14" x14ac:dyDescent="0.25">
      <c r="L8" t="s">
        <v>24</v>
      </c>
      <c r="M8">
        <v>50</v>
      </c>
      <c r="N8">
        <v>1918</v>
      </c>
    </row>
    <row r="9" spans="1:14" x14ac:dyDescent="0.25">
      <c r="L9" t="s">
        <v>25</v>
      </c>
      <c r="M9">
        <v>2</v>
      </c>
      <c r="N9" t="s">
        <v>16</v>
      </c>
    </row>
    <row r="10" spans="1:14" x14ac:dyDescent="0.25">
      <c r="L10" t="s">
        <v>26</v>
      </c>
      <c r="M10">
        <v>1</v>
      </c>
      <c r="N10">
        <v>1968</v>
      </c>
    </row>
    <row r="11" spans="1:14" x14ac:dyDescent="0.25">
      <c r="L11" t="s">
        <v>27</v>
      </c>
      <c r="M11">
        <v>36</v>
      </c>
      <c r="N1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and Mindy Cottam</dc:creator>
  <cp:lastModifiedBy>Ben and Mindy Cottam</cp:lastModifiedBy>
  <dcterms:created xsi:type="dcterms:W3CDTF">2020-03-15T12:32:44Z</dcterms:created>
  <dcterms:modified xsi:type="dcterms:W3CDTF">2020-03-16T18:50:13Z</dcterms:modified>
</cp:coreProperties>
</file>