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Ark1" sheetId="1" r:id="rId1"/>
  </sheets>
  <calcPr calcId="171027"/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<sst xmlns="http://schemas.openxmlformats.org/spreadsheetml/2006/main" count="28" uniqueCount="20">
  <si>
    <t>Vallokal_namn</t>
  </si>
  <si>
    <t>Latitud</t>
  </si>
  <si>
    <t>Longitud</t>
  </si>
  <si>
    <t>Adress</t>
  </si>
  <si>
    <t>Postnr</t>
  </si>
  <si>
    <t>Postort</t>
  </si>
  <si>
    <t>Valdistrikt_namn</t>
  </si>
  <si>
    <t>Adress_Geo</t>
  </si>
  <si>
    <t>101</t>
  </si>
  <si>
    <t>Domkyrko 1 Gamla stan inre</t>
  </si>
  <si>
    <t>Riksdagsbiblioteket</t>
  </si>
  <si>
    <t>Storkyrkobrinken 7</t>
  </si>
  <si>
    <t>100 12</t>
  </si>
  <si>
    <t>Stockholm</t>
  </si>
  <si>
    <t>59.3256815</t>
  </si>
  <si>
    <t>18.0685258</t>
  </si>
  <si>
    <t>102</t>
  </si>
  <si>
    <t>Domkyrko 2 Gamla stan yttre</t>
  </si>
  <si>
    <t>RowKey</t>
  </si>
  <si>
    <t>PartitionKey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</si>
</sst>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A4" sqref="A4:XFD538"/>
    </sheetView>
  </sheetViews>
  <sheetFormatPr defaultColWidth="8.6640625" defaultRowHeight="14.4" x14ac:dyDescent="0.3"/>
  <cols>
    <col min="1" max="1" width="12" style="1" bestFit="1" customWidth="1"/>
    <col min="2" max="2" width="18.44140625" style="1" customWidth="1"/>
    <col min="3" max="3" width="33.6640625" style="1" customWidth="1"/>
    <col min="4" max="4" width="34.5546875" style="1" customWidth="1"/>
    <col min="5" max="5" width="33" style="1" customWidth="1"/>
    <col min="6" max="6" width="20" style="1" customWidth="1"/>
    <col min="7" max="7" width="20.109375" style="1" customWidth="1"/>
    <col min="8" max="8" width="24.109375" style="1" customWidth="1"/>
    <col min="9" max="9" width="27.44140625" style="1" customWidth="1"/>
    <col min="10" max="10" width="24.6640625" style="1" bestFit="1" customWidth="1"/>
    <col min="11" max="16384" width="8.6640625" style="1"/>
  </cols>
  <sheetData>
    <row r="1" spans="1:10" x14ac:dyDescent="0.3">
      <c r="A1" s="1" t="s">
        <v>19</v>
      </c>
      <c r="B1" s="1" t="s">
        <v>18</v>
      </c>
      <c r="C1" s="1" t="s">
        <v>6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1</v>
      </c>
      <c r="I1" s="1" t="s">
        <v>2</v>
      </c>
      <c r="J1" s="1" t="s">
        <v>7</v>
      </c>
    </row>
    <row r="2" spans="1:10" x14ac:dyDescent="0.3">
      <c r="A2" s="1" t="str">
        <f>LEFT(B2,1)</f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11</v>
      </c>
    </row>
    <row r="3" spans="1:10" x14ac:dyDescent="0.3">
      <c r="A3" s="1" t="str">
        <f t="shared" ref="A3" si="0">LEFT(B3,1)</f>
        <v>1</v>
      </c>
      <c r="B3" s="1" t="s">
        <v>16</v>
      </c>
      <c r="C3" s="1" t="s">
        <v>17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89AEA075E7B742B6F7F4D99FAC8514" ma:contentTypeVersion="4" ma:contentTypeDescription="Skapa ett nytt dokument." ma:contentTypeScope="" ma:versionID="97c86382698b95652c932dc3e8bb9ad1">
  <xsd:schema xmlns:xsd="http://www.w3.org/2001/XMLSchema" xmlns:xs="http://www.w3.org/2001/XMLSchema" xmlns:p="http://schemas.microsoft.com/office/2006/metadata/properties" xmlns:ns2="2ba7d553-5719-49f3-891c-ec06cae49281" xmlns:ns3="82757732-c480-4aed-a052-914a78b7ac9f" targetNamespace="http://schemas.microsoft.com/office/2006/metadata/properties" ma:root="true" ma:fieldsID="a74e7e30d9e106ca9ae175a71962cd95" ns2:_="" ns3:_="">
    <xsd:import namespace="2ba7d553-5719-49f3-891c-ec06cae49281"/>
    <xsd:import namespace="82757732-c480-4aed-a052-914a78b7ac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7d553-5719-49f3-891c-ec06cae492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a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at med information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57732-c480-4aed-a052-914a78b7a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275E7-70AC-453E-A633-4DEF5265A5A6}">
  <ds:schemaRefs>
    <ds:schemaRef ds:uri="http://purl.org/dc/dcmitype/"/>
    <ds:schemaRef ds:uri="http://schemas.microsoft.com/office/infopath/2007/PartnerControls"/>
    <ds:schemaRef ds:uri="2ba7d553-5719-49f3-891c-ec06cae49281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2757732-c480-4aed-a052-914a78b7ac9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C1BA0B-DD43-410B-BD81-E71096BFEA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D7B743-9F7C-4C03-A5B8-F7E222B7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7d553-5719-49f3-891c-ec06cae49281"/>
    <ds:schemaRef ds:uri="82757732-c480-4aed-a052-914a78b7a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2018-01-10T12:27:41Z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0x0101003D89AEA075E7B742B6F7F4D99FAC8514</vt:lpwstr>
  </property>
</Properties>
</file>