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temp2_rosta\"/>
    </mc:Choice>
  </mc:AlternateContent>
  <bookViews>
    <workbookView xWindow="0" yWindow="0" windowWidth="28800" windowHeight="12210" xr2:uid="{00000000-000D-0000-FFFF-FFFF00000000}"/>
  </bookViews>
  <sheets>
    <sheet name="fli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<sst xmlns="http://schemas.openxmlformats.org/spreadsheetml/2006/main" count="609" uniqueCount="478">
  <si>
    <t>Vallokal_namn</t>
  </si>
  <si>
    <t>Adress</t>
  </si>
  <si>
    <t>Postnr</t>
  </si>
  <si>
    <t>Postort</t>
  </si>
  <si>
    <t>Latitud</t>
  </si>
  <si>
    <t>Longitud</t>
  </si>
  <si>
    <t>Vallokal_id</t>
  </si>
  <si>
    <t>Adress_Geo</t>
  </si>
  <si>
    <t>8054</t>
  </si>
  <si>
    <t>Alviks bibliotek</t>
  </si>
  <si>
    <t>Gustavslundsvägen 26</t>
  </si>
  <si>
    <t>167 51</t>
  </si>
  <si>
    <t>Bromma</t>
  </si>
  <si>
    <t>59.3328133</t>
  </si>
  <si>
    <t>17.9822399</t>
  </si>
  <si>
    <t>14688</t>
  </si>
  <si>
    <t>Arlanda Express</t>
  </si>
  <si>
    <t>Östra Järnvägsgatan 15</t>
  </si>
  <si>
    <t>101 22</t>
  </si>
  <si>
    <t>Stockholm</t>
  </si>
  <si>
    <t>59.332113</t>
  </si>
  <si>
    <t>18.0561596</t>
  </si>
  <si>
    <t>8111</t>
  </si>
  <si>
    <t>Aspuddens bibliotek</t>
  </si>
  <si>
    <t>Hägerstensvägen 133</t>
  </si>
  <si>
    <t>126 48</t>
  </si>
  <si>
    <t>Hägersten</t>
  </si>
  <si>
    <t>59.3054709</t>
  </si>
  <si>
    <t>18.0014785</t>
  </si>
  <si>
    <t>8095</t>
  </si>
  <si>
    <t>Bagarmossens bibliotek</t>
  </si>
  <si>
    <t>Lagaplan 6</t>
  </si>
  <si>
    <t>128 45</t>
  </si>
  <si>
    <t>Bagarmossen</t>
  </si>
  <si>
    <t>59.2772352</t>
  </si>
  <si>
    <t>18.1329092</t>
  </si>
  <si>
    <t>14712</t>
  </si>
  <si>
    <t>Birkagården</t>
  </si>
  <si>
    <t>Karlbergsvägen 86 b</t>
  </si>
  <si>
    <t>113 35</t>
  </si>
  <si>
    <t>59.3434302</t>
  </si>
  <si>
    <t>18.0279369</t>
  </si>
  <si>
    <t>8096</t>
  </si>
  <si>
    <t>Björkhagens bibl/Skarpnäcks sdf</t>
  </si>
  <si>
    <t>Björkhagsplan 6</t>
  </si>
  <si>
    <t>121 53</t>
  </si>
  <si>
    <t>Johanneshov</t>
  </si>
  <si>
    <t>59.2907776</t>
  </si>
  <si>
    <t>18.1167013</t>
  </si>
  <si>
    <t>8055</t>
  </si>
  <si>
    <t>Blackebergs bibliotek</t>
  </si>
  <si>
    <t>Blackebergsplan 6 (ej nr 5)</t>
  </si>
  <si>
    <t>168 49</t>
  </si>
  <si>
    <t>59.3478701</t>
  </si>
  <si>
    <t>17.884312</t>
  </si>
  <si>
    <t>Blackebergsplan 6</t>
  </si>
  <si>
    <t>8120</t>
  </si>
  <si>
    <t>Bredängs bibliotek</t>
  </si>
  <si>
    <t>Bredängstorget 20</t>
  </si>
  <si>
    <t>127 32</t>
  </si>
  <si>
    <t>Skärholmen</t>
  </si>
  <si>
    <t>59.2947693</t>
  </si>
  <si>
    <t>17.9340736</t>
  </si>
  <si>
    <t>14690</t>
  </si>
  <si>
    <t>Bromma Blocks Galleria</t>
  </si>
  <si>
    <t>Ulvsundavägen 185–193</t>
  </si>
  <si>
    <t>168 67</t>
  </si>
  <si>
    <t>59.3546683</t>
  </si>
  <si>
    <t>17.9573277</t>
  </si>
  <si>
    <t>14691</t>
  </si>
  <si>
    <t>Brommaplans bibliotek</t>
  </si>
  <si>
    <t>Klädesvägen 12, 1 tr</t>
  </si>
  <si>
    <t>168 76</t>
  </si>
  <si>
    <t>59.3386143</t>
  </si>
  <si>
    <t>17.939933</t>
  </si>
  <si>
    <t>Klädesvägen 12</t>
  </si>
  <si>
    <t>14692</t>
  </si>
  <si>
    <t>Cityterminalen</t>
  </si>
  <si>
    <t>Klarabergsviadukten 72</t>
  </si>
  <si>
    <t>111 64</t>
  </si>
  <si>
    <t>59.3310954</t>
  </si>
  <si>
    <t>18.0566862</t>
  </si>
  <si>
    <t>14707</t>
  </si>
  <si>
    <t>Eriksdalsbadet</t>
  </si>
  <si>
    <t>Hammarby Slussväg 20</t>
  </si>
  <si>
    <t>118 60</t>
  </si>
  <si>
    <t>59.3051366</t>
  </si>
  <si>
    <t>18.0747794</t>
  </si>
  <si>
    <t>10979</t>
  </si>
  <si>
    <t>Europahuset</t>
  </si>
  <si>
    <t>Regeringsgatan 65</t>
  </si>
  <si>
    <t>103 90</t>
  </si>
  <si>
    <t>59.3349474</t>
  </si>
  <si>
    <t>18.0670047</t>
  </si>
  <si>
    <t>8102</t>
  </si>
  <si>
    <t>Farsta bibliotek</t>
  </si>
  <si>
    <t>Farstagången 8</t>
  </si>
  <si>
    <t>123 47</t>
  </si>
  <si>
    <t>Farsta</t>
  </si>
  <si>
    <t>59.2424863</t>
  </si>
  <si>
    <t>18.0896823</t>
  </si>
  <si>
    <t>14693</t>
  </si>
  <si>
    <t>Fjärde Bassängvägen, Värtahamnen</t>
  </si>
  <si>
    <t>Fjärde Bassängvägen 13-15</t>
  </si>
  <si>
    <t>115 41</t>
  </si>
  <si>
    <t>59.3474292</t>
  </si>
  <si>
    <t>18.113382</t>
  </si>
  <si>
    <t>8088</t>
  </si>
  <si>
    <t>Foajén Enskede bibliotek</t>
  </si>
  <si>
    <t>Dalens Allé 10</t>
  </si>
  <si>
    <t>121 31</t>
  </si>
  <si>
    <t>Enskededalen</t>
  </si>
  <si>
    <t>59.285177</t>
  </si>
  <si>
    <t>18.0938881</t>
  </si>
  <si>
    <t>8115</t>
  </si>
  <si>
    <t>Fruängens bibliotek</t>
  </si>
  <si>
    <t>Fruängsgången 1</t>
  </si>
  <si>
    <t>129 52</t>
  </si>
  <si>
    <t>59.2855086</t>
  </si>
  <si>
    <t>17.9665217</t>
  </si>
  <si>
    <t>10982</t>
  </si>
  <si>
    <t>Frälsningsarmén Söderkåren</t>
  </si>
  <si>
    <t>Hornsgatan 98</t>
  </si>
  <si>
    <t>118 21</t>
  </si>
  <si>
    <t>59.3176568</t>
  </si>
  <si>
    <t>18.0517566</t>
  </si>
  <si>
    <t>14710</t>
  </si>
  <si>
    <t>Garnisionens, Karlavägen 100</t>
  </si>
  <si>
    <t>Karlavägen 100</t>
  </si>
  <si>
    <t>104 51</t>
  </si>
  <si>
    <t>59.3361619</t>
  </si>
  <si>
    <t>18.0963685</t>
  </si>
  <si>
    <t>14705</t>
  </si>
  <si>
    <t>Generatorn, Telefonplan</t>
  </si>
  <si>
    <t>Telefonvägen 30</t>
  </si>
  <si>
    <t>126 26</t>
  </si>
  <si>
    <t>59.2980223</t>
  </si>
  <si>
    <t>17.9914899</t>
  </si>
  <si>
    <t>13601</t>
  </si>
  <si>
    <t>Globen Shopping</t>
  </si>
  <si>
    <t>Arenavägen 55</t>
  </si>
  <si>
    <t>121 77</t>
  </si>
  <si>
    <t>Stockholm-Globen</t>
  </si>
  <si>
    <t>59.2938347</t>
  </si>
  <si>
    <t>18.0802963</t>
  </si>
  <si>
    <t>8112</t>
  </si>
  <si>
    <t>Gröndals bibliotek</t>
  </si>
  <si>
    <t>Gröndalsvägen 36</t>
  </si>
  <si>
    <t>117 66</t>
  </si>
  <si>
    <t>59.316245</t>
  </si>
  <si>
    <t>18.0118762</t>
  </si>
  <si>
    <t>8100</t>
  </si>
  <si>
    <t>Gubbängens bibliotek</t>
  </si>
  <si>
    <t>Gubbängstorget 108</t>
  </si>
  <si>
    <t>122 45</t>
  </si>
  <si>
    <t>Enskede</t>
  </si>
  <si>
    <t>59.2629139</t>
  </si>
  <si>
    <t>18.0841408</t>
  </si>
  <si>
    <t>8105</t>
  </si>
  <si>
    <t>Hagsätra bibliotek</t>
  </si>
  <si>
    <t>Hagsätra Torg 32</t>
  </si>
  <si>
    <t>124 04</t>
  </si>
  <si>
    <t>Bandhagen</t>
  </si>
  <si>
    <t>59.2621095</t>
  </si>
  <si>
    <t>18.0142182</t>
  </si>
  <si>
    <t>8076</t>
  </si>
  <si>
    <t>Hornstulls bibliotek</t>
  </si>
  <si>
    <t>Hornsbruksgatan 25</t>
  </si>
  <si>
    <t>117 34</t>
  </si>
  <si>
    <t>59.3159779</t>
  </si>
  <si>
    <t>18.03545</t>
  </si>
  <si>
    <t>8032</t>
  </si>
  <si>
    <t>Husby bibliotek</t>
  </si>
  <si>
    <t>Edward Griegsgången 9</t>
  </si>
  <si>
    <t>163 42</t>
  </si>
  <si>
    <t>Kista</t>
  </si>
  <si>
    <t>59.4090907</t>
  </si>
  <si>
    <t>17.9263632</t>
  </si>
  <si>
    <t>12647</t>
  </si>
  <si>
    <t>Husby medborgarkontor</t>
  </si>
  <si>
    <t>Trondheimsgatan 3</t>
  </si>
  <si>
    <t>164 07</t>
  </si>
  <si>
    <t>59.4101533</t>
  </si>
  <si>
    <t>17.9261842</t>
  </si>
  <si>
    <t>8117</t>
  </si>
  <si>
    <t>Hägerstensåsens Medborgarhus</t>
  </si>
  <si>
    <t>Riksdalervägen 2</t>
  </si>
  <si>
    <t>129 21</t>
  </si>
  <si>
    <t>59.2971207</t>
  </si>
  <si>
    <t>17.984056</t>
  </si>
  <si>
    <t>14715</t>
  </si>
  <si>
    <t>Hässelby Gårds Bibbleria</t>
  </si>
  <si>
    <t>Hässelby Torg 10, 1 tr</t>
  </si>
  <si>
    <t>165 55</t>
  </si>
  <si>
    <t>Hässelby</t>
  </si>
  <si>
    <t>59.3675955</t>
  </si>
  <si>
    <t>17.8433321</t>
  </si>
  <si>
    <t>Hässelby Torg 10</t>
  </si>
  <si>
    <t>8046</t>
  </si>
  <si>
    <t>Hässelby Villastads bibliotek</t>
  </si>
  <si>
    <t>Lövkojsgränd 12, bv</t>
  </si>
  <si>
    <t>165 75</t>
  </si>
  <si>
    <t>59.3797809</t>
  </si>
  <si>
    <t>17.8171551</t>
  </si>
  <si>
    <t>Lövkojsgränd 12</t>
  </si>
  <si>
    <t>8106</t>
  </si>
  <si>
    <t>Högdalens bibliotek</t>
  </si>
  <si>
    <t>Högdalsgången 10</t>
  </si>
  <si>
    <t>124 54</t>
  </si>
  <si>
    <t>59.2635027</t>
  </si>
  <si>
    <t>18.0425897</t>
  </si>
  <si>
    <t>13614</t>
  </si>
  <si>
    <t>Jobbtorg Farsta Centrum</t>
  </si>
  <si>
    <t>Storforsplan 36, 6tr</t>
  </si>
  <si>
    <t>59.2416021</t>
  </si>
  <si>
    <t>18.0939894</t>
  </si>
  <si>
    <t>Storforsplan 36</t>
  </si>
  <si>
    <t>13607</t>
  </si>
  <si>
    <t>Jobbtorg Fokus Unga Kista</t>
  </si>
  <si>
    <t>Kista Centrum</t>
  </si>
  <si>
    <t>164 91</t>
  </si>
  <si>
    <t>59.4023097</t>
  </si>
  <si>
    <t>17.9457338</t>
  </si>
  <si>
    <t>14695</t>
  </si>
  <si>
    <t>Jobbtorg Rosenlundsgatan</t>
  </si>
  <si>
    <t>Rosenlundsgatan 52</t>
  </si>
  <si>
    <t>118 63</t>
  </si>
  <si>
    <t>59.3118442</t>
  </si>
  <si>
    <t>18.0565305</t>
  </si>
  <si>
    <t>7908</t>
  </si>
  <si>
    <t>Kista bibliotek</t>
  </si>
  <si>
    <t>Kista Galleria, entré C</t>
  </si>
  <si>
    <t>164 42</t>
  </si>
  <si>
    <t>Kista Galleria</t>
  </si>
  <si>
    <t>14704</t>
  </si>
  <si>
    <t>Konradsbergshallen</t>
  </si>
  <si>
    <t>Konradsbergsgatan 2 b</t>
  </si>
  <si>
    <t>112 59</t>
  </si>
  <si>
    <t>59.3288043</t>
  </si>
  <si>
    <t>18.0145388</t>
  </si>
  <si>
    <t>10980</t>
  </si>
  <si>
    <t>KTH Biblioteket</t>
  </si>
  <si>
    <t>Osquars Backe 31</t>
  </si>
  <si>
    <t>100 44</t>
  </si>
  <si>
    <t>59.3478355</t>
  </si>
  <si>
    <t>18.0729286</t>
  </si>
  <si>
    <t>8070</t>
  </si>
  <si>
    <t>Kulturhuset</t>
  </si>
  <si>
    <t>Sergels Torg 7, gatuplan</t>
  </si>
  <si>
    <t>103 27</t>
  </si>
  <si>
    <t>59.3320392</t>
  </si>
  <si>
    <t>18.064587</t>
  </si>
  <si>
    <t>Sergels Torg 7</t>
  </si>
  <si>
    <t>10991</t>
  </si>
  <si>
    <t>Kungliga biblioteket</t>
  </si>
  <si>
    <t>Humlegården</t>
  </si>
  <si>
    <t>102 41</t>
  </si>
  <si>
    <t>59.3391471</t>
  </si>
  <si>
    <t>18.0726088</t>
  </si>
  <si>
    <t>8058</t>
  </si>
  <si>
    <t>Kungsholmens bibliotek</t>
  </si>
  <si>
    <t>S:t Eriksgatan 33</t>
  </si>
  <si>
    <t>112 39</t>
  </si>
  <si>
    <t>59.3336012</t>
  </si>
  <si>
    <t>18.0322862</t>
  </si>
  <si>
    <t>14703</t>
  </si>
  <si>
    <t>Liljeholmstorgets Galleria</t>
  </si>
  <si>
    <t>Liljeholmstorget 3</t>
  </si>
  <si>
    <t>117 63</t>
  </si>
  <si>
    <t>59.3097933</t>
  </si>
  <si>
    <t>18.0232631</t>
  </si>
  <si>
    <t>13598</t>
  </si>
  <si>
    <t>Lindhagens Handelsplats</t>
  </si>
  <si>
    <t>Lindhagensgatan 118</t>
  </si>
  <si>
    <t>112 51</t>
  </si>
  <si>
    <t>59.3372945</t>
  </si>
  <si>
    <t>18.0093994</t>
  </si>
  <si>
    <t>8085</t>
  </si>
  <si>
    <t>Luma bibliotek</t>
  </si>
  <si>
    <t>Ljusslingan 26</t>
  </si>
  <si>
    <t>120 31</t>
  </si>
  <si>
    <t>59.3059603</t>
  </si>
  <si>
    <t>18.0969318</t>
  </si>
  <si>
    <t>8067</t>
  </si>
  <si>
    <t>Norrmalms Stadsdelsförvaltning</t>
  </si>
  <si>
    <t>Tulegatan 13</t>
  </si>
  <si>
    <t>103 62</t>
  </si>
  <si>
    <t>59.3422791</t>
  </si>
  <si>
    <t>18.0619964</t>
  </si>
  <si>
    <t>13595</t>
  </si>
  <si>
    <t>Riksdagshuset</t>
  </si>
  <si>
    <t>Riksgatan 3</t>
  </si>
  <si>
    <t>100 12</t>
  </si>
  <si>
    <t>59.3276315</t>
  </si>
  <si>
    <t>18.0674983</t>
  </si>
  <si>
    <t>13048</t>
  </si>
  <si>
    <t>Rinkeby bibliotek</t>
  </si>
  <si>
    <t>Skärbygränd 1</t>
  </si>
  <si>
    <t>163 72</t>
  </si>
  <si>
    <t>Spånga</t>
  </si>
  <si>
    <t>59.3887031</t>
  </si>
  <si>
    <t>17.9270791</t>
  </si>
  <si>
    <t>8035</t>
  </si>
  <si>
    <t>Rinkeby medborgarkontor</t>
  </si>
  <si>
    <t>163 07</t>
  </si>
  <si>
    <t>13596</t>
  </si>
  <si>
    <t>Rågsveds servicehus</t>
  </si>
  <si>
    <t>Kumlagatan 13</t>
  </si>
  <si>
    <t>124 65</t>
  </si>
  <si>
    <t>59.2575559</t>
  </si>
  <si>
    <t>18.0277263</t>
  </si>
  <si>
    <t>8097</t>
  </si>
  <si>
    <t>Skarpnäcks bibliotek</t>
  </si>
  <si>
    <t>Skarpnäcks Allé 25</t>
  </si>
  <si>
    <t>128 53</t>
  </si>
  <si>
    <t>Skarpnäck</t>
  </si>
  <si>
    <t>59.2677664</t>
  </si>
  <si>
    <t>18.1291247</t>
  </si>
  <si>
    <t>8121</t>
  </si>
  <si>
    <t>Skärholmens bibliotek</t>
  </si>
  <si>
    <t>Bredholmsgatan 4</t>
  </si>
  <si>
    <t>127 48</t>
  </si>
  <si>
    <t>59.2760346</t>
  </si>
  <si>
    <t>17.9061503</t>
  </si>
  <si>
    <t>8124</t>
  </si>
  <si>
    <t>Skärholmens medborgarkontor</t>
  </si>
  <si>
    <t>Bodholmsplan 2</t>
  </si>
  <si>
    <t>127 26</t>
  </si>
  <si>
    <t>59.2765265</t>
  </si>
  <si>
    <t>17.9046813</t>
  </si>
  <si>
    <t>8104</t>
  </si>
  <si>
    <t>Sköndals bibliotek</t>
  </si>
  <si>
    <t>Sköndalsvägen 91</t>
  </si>
  <si>
    <t>128 07</t>
  </si>
  <si>
    <t>Sköndal</t>
  </si>
  <si>
    <t>59.2555628</t>
  </si>
  <si>
    <t>18.1145026</t>
  </si>
  <si>
    <t>8036</t>
  </si>
  <si>
    <t>Spånga bibliotek</t>
  </si>
  <si>
    <t>Värsta Allé 12</t>
  </si>
  <si>
    <t>163 51</t>
  </si>
  <si>
    <t>59.3825329</t>
  </si>
  <si>
    <t>17.8979764</t>
  </si>
  <si>
    <t>14702</t>
  </si>
  <si>
    <t>Spånga-Tensta medborgarkontor</t>
  </si>
  <si>
    <t>Tenstagången 49</t>
  </si>
  <si>
    <t>163 04</t>
  </si>
  <si>
    <t>59.39427</t>
  </si>
  <si>
    <t>17.902055</t>
  </si>
  <si>
    <t>10984</t>
  </si>
  <si>
    <t>Spårvägsmuseet</t>
  </si>
  <si>
    <t>Tegelviksgatan 22</t>
  </si>
  <si>
    <t>116 41</t>
  </si>
  <si>
    <t>59.3115648</t>
  </si>
  <si>
    <t>18.0985048</t>
  </si>
  <si>
    <t>8069</t>
  </si>
  <si>
    <t>Stadsbiblioteket</t>
  </si>
  <si>
    <t>Odengatan 53 / sveavägen 73</t>
  </si>
  <si>
    <t>113 80</t>
  </si>
  <si>
    <t>59.3435543</t>
  </si>
  <si>
    <t>18.0545834</t>
  </si>
  <si>
    <t>Odengatan 53</t>
  </si>
  <si>
    <t>8062</t>
  </si>
  <si>
    <t>Stadshuset</t>
  </si>
  <si>
    <t>Ragnar Östbergs plan 1</t>
  </si>
  <si>
    <t>112 20</t>
  </si>
  <si>
    <t>59.327563</t>
  </si>
  <si>
    <t>18.0536418</t>
  </si>
  <si>
    <t>10985</t>
  </si>
  <si>
    <t>Stadsmuseet</t>
  </si>
  <si>
    <t>Ryssgården, Slussen</t>
  </si>
  <si>
    <t>104 65</t>
  </si>
  <si>
    <t>59.3197914</t>
  </si>
  <si>
    <t>18.0716161</t>
  </si>
  <si>
    <t>Ryssgården</t>
  </si>
  <si>
    <t>8891</t>
  </si>
  <si>
    <t>Stockholms universitet</t>
  </si>
  <si>
    <t>Universitetsvägen 14D</t>
  </si>
  <si>
    <t>106 91</t>
  </si>
  <si>
    <t>59.3632718</t>
  </si>
  <si>
    <t>18.0604127</t>
  </si>
  <si>
    <t>8060</t>
  </si>
  <si>
    <t>Stora Essingens bibliotek</t>
  </si>
  <si>
    <t>Essingestråket 24</t>
  </si>
  <si>
    <t>112 66</t>
  </si>
  <si>
    <t>59.3209288</t>
  </si>
  <si>
    <t>17.9865421</t>
  </si>
  <si>
    <t>13027</t>
  </si>
  <si>
    <t>Sture bibliotek</t>
  </si>
  <si>
    <t>Grev Turegatan 6 via publik hiss ner</t>
  </si>
  <si>
    <t>114 11</t>
  </si>
  <si>
    <t>59.3352006</t>
  </si>
  <si>
    <t>18.0749537</t>
  </si>
  <si>
    <t>Grev Turegatan 6</t>
  </si>
  <si>
    <t>14713</t>
  </si>
  <si>
    <t>Stureby vård- och omsorgsboende</t>
  </si>
  <si>
    <t>Tussmötevägen 175</t>
  </si>
  <si>
    <t>122 86</t>
  </si>
  <si>
    <t>59.2777063</t>
  </si>
  <si>
    <t>18.0655392</t>
  </si>
  <si>
    <t>8061</t>
  </si>
  <si>
    <t>Tekniska Nämndhuset</t>
  </si>
  <si>
    <t>Fleminggatan 4</t>
  </si>
  <si>
    <t>112 26</t>
  </si>
  <si>
    <t>59.332596</t>
  </si>
  <si>
    <t>18.0479721</t>
  </si>
  <si>
    <t>8114</t>
  </si>
  <si>
    <t>Telefonplans bibliotek</t>
  </si>
  <si>
    <t>Telefonplan 1</t>
  </si>
  <si>
    <t>126 37</t>
  </si>
  <si>
    <t>59.29889</t>
  </si>
  <si>
    <t>17.9963952</t>
  </si>
  <si>
    <t>8043</t>
  </si>
  <si>
    <t>Tensta bibliotek</t>
  </si>
  <si>
    <t>Hagsstråket 13</t>
  </si>
  <si>
    <t>163 63</t>
  </si>
  <si>
    <t>59.3954117</t>
  </si>
  <si>
    <t>17.8977496</t>
  </si>
  <si>
    <t>8077</t>
  </si>
  <si>
    <t>Tranströmerbiblioteket Medborgarplatsen</t>
  </si>
  <si>
    <t>Medborgarplatsen 2</t>
  </si>
  <si>
    <t>118 92</t>
  </si>
  <si>
    <t>59.3145812</t>
  </si>
  <si>
    <t>18.0717833</t>
  </si>
  <si>
    <t>14700</t>
  </si>
  <si>
    <t>Tullmuseet</t>
  </si>
  <si>
    <t>Alströmergatan 39 ög</t>
  </si>
  <si>
    <t>112 98</t>
  </si>
  <si>
    <t>59.3361141</t>
  </si>
  <si>
    <t>18.0285795</t>
  </si>
  <si>
    <t>Alströmergatan 39</t>
  </si>
  <si>
    <t>8052</t>
  </si>
  <si>
    <t>Vällingby bibliotek</t>
  </si>
  <si>
    <t>Vittangigatan 24</t>
  </si>
  <si>
    <t>162 21</t>
  </si>
  <si>
    <t>Vällingby</t>
  </si>
  <si>
    <t>59.3624281</t>
  </si>
  <si>
    <t>17.8706704</t>
  </si>
  <si>
    <t>8090</t>
  </si>
  <si>
    <t>Årsta Centrumhuset och bibliotek</t>
  </si>
  <si>
    <t>Årsta Torg 5</t>
  </si>
  <si>
    <t>120 02</t>
  </si>
  <si>
    <t>59.2972944</t>
  </si>
  <si>
    <t>18.0515481</t>
  </si>
  <si>
    <t>8110</t>
  </si>
  <si>
    <t>Älvsjö medborgarkontor och bibliotek</t>
  </si>
  <si>
    <t>Älvsjö Stationsgata 19-21</t>
  </si>
  <si>
    <t>125 21</t>
  </si>
  <si>
    <t>Älvsjö</t>
  </si>
  <si>
    <t>59.2783499</t>
  </si>
  <si>
    <t>18.0079703</t>
  </si>
  <si>
    <t>8108</t>
  </si>
  <si>
    <t>Örby bibliotek</t>
  </si>
  <si>
    <t>Gamla Huddingevägen 425</t>
  </si>
  <si>
    <t>125 02</t>
  </si>
  <si>
    <t>59.274674</t>
  </si>
  <si>
    <t>18.0279703</t>
  </si>
  <si>
    <t>8074</t>
  </si>
  <si>
    <t>Östermalms bibliotek</t>
  </si>
  <si>
    <t>Valhallavägen 146</t>
  </si>
  <si>
    <t>100 55</t>
  </si>
  <si>
    <t>59.3403369</t>
  </si>
  <si>
    <t>18.0910347</t>
  </si>
  <si>
    <t>Consid AB</t>
  </si>
  <si>
    <t>Lillsjöraden 22</t>
  </si>
  <si>
    <t>553 20</t>
  </si>
  <si>
    <t>Jönköping</t>
  </si>
  <si>
    <t>Tekniska Högskolen</t>
  </si>
  <si>
    <t>Gjuterigatan 5</t>
  </si>
  <si>
    <t>553 18</t>
  </si>
  <si>
    <t>Asecs</t>
  </si>
  <si>
    <t>Kompanigatan 36</t>
  </si>
  <si>
    <t>553 05</t>
  </si>
  <si>
    <t>Dag Hammarskjölds plats 1</t>
  </si>
  <si>
    <t>553 22</t>
  </si>
  <si>
    <t>Torpaskolan</t>
  </si>
  <si>
    <t>Torpagatan 13B</t>
  </si>
  <si>
    <t>553 33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</si>
</sst>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wrapText="1"/>
    </xf>
  </cellXfs>
  <cellStyles count="1">
    <cellStyle name="Normal" xfId="0" builtinId="0"/>
  </cellStyles>
  <dxfs count="8"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  <dxf>
      <font>
        <u/>
        <color rgb="FF0070C0"/>
      </font>
    </dxf>
  </dxfs>
  <tableStyles count="0" defaultTableStyle="TableStyleMedium2" defaultPivotStyle="PivotStyleLight16"/>
  <colors>
    <mruColors>
      <color rgb="FF526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topLeftCell="A58" workbookViewId="0">
      <selection activeCell="B74" sqref="B74:H78"/>
    </sheetView>
  </sheetViews>
  <sheetFormatPr defaultColWidth="40.7109375" defaultRowHeight="15" x14ac:dyDescent="0.25"/>
  <cols>
    <col min="1" max="16384" width="40.7109375" style="1"/>
  </cols>
  <sheetData>
    <row r="1" spans="1:8" x14ac:dyDescent="0.25">
      <c r="A1" s="1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10</v>
      </c>
    </row>
    <row r="3" spans="1:8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17</v>
      </c>
    </row>
    <row r="4" spans="1:8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24</v>
      </c>
    </row>
    <row r="5" spans="1:8" x14ac:dyDescent="0.25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31</v>
      </c>
    </row>
    <row r="6" spans="1:8" x14ac:dyDescent="0.25">
      <c r="A6" t="s">
        <v>36</v>
      </c>
      <c r="B6" t="s">
        <v>37</v>
      </c>
      <c r="C6" t="s">
        <v>38</v>
      </c>
      <c r="D6" t="s">
        <v>39</v>
      </c>
      <c r="E6" t="s">
        <v>19</v>
      </c>
      <c r="F6" t="s">
        <v>40</v>
      </c>
      <c r="G6" t="s">
        <v>41</v>
      </c>
      <c r="H6" t="s">
        <v>38</v>
      </c>
    </row>
    <row r="7" spans="1:8" x14ac:dyDescent="0.25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44</v>
      </c>
    </row>
    <row r="8" spans="1:8" x14ac:dyDescent="0.25">
      <c r="A8" t="s">
        <v>49</v>
      </c>
      <c r="B8" t="s">
        <v>50</v>
      </c>
      <c r="C8" t="s">
        <v>51</v>
      </c>
      <c r="D8" t="s">
        <v>52</v>
      </c>
      <c r="E8" t="s">
        <v>12</v>
      </c>
      <c r="F8" t="s">
        <v>53</v>
      </c>
      <c r="G8" t="s">
        <v>54</v>
      </c>
      <c r="H8" t="s">
        <v>55</v>
      </c>
    </row>
    <row r="9" spans="1:8" x14ac:dyDescent="0.25">
      <c r="A9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t="s">
        <v>62</v>
      </c>
      <c r="H9" t="s">
        <v>58</v>
      </c>
    </row>
    <row r="10" spans="1:8" x14ac:dyDescent="0.25">
      <c r="A10" t="s">
        <v>63</v>
      </c>
      <c r="B10" t="s">
        <v>64</v>
      </c>
      <c r="C10" t="s">
        <v>65</v>
      </c>
      <c r="D10" t="s">
        <v>66</v>
      </c>
      <c r="E10" t="s">
        <v>12</v>
      </c>
      <c r="F10" t="s">
        <v>67</v>
      </c>
      <c r="G10" t="s">
        <v>68</v>
      </c>
      <c r="H10" t="s">
        <v>65</v>
      </c>
    </row>
    <row r="11" spans="1:8" x14ac:dyDescent="0.25">
      <c r="A11" t="s">
        <v>69</v>
      </c>
      <c r="B11" t="s">
        <v>70</v>
      </c>
      <c r="C11" t="s">
        <v>71</v>
      </c>
      <c r="D11" t="s">
        <v>72</v>
      </c>
      <c r="E11" t="s">
        <v>12</v>
      </c>
      <c r="F11" t="s">
        <v>73</v>
      </c>
      <c r="G11" t="s">
        <v>74</v>
      </c>
      <c r="H11" t="s">
        <v>75</v>
      </c>
    </row>
    <row r="12" spans="1:8" x14ac:dyDescent="0.25">
      <c r="A12" t="s">
        <v>76</v>
      </c>
      <c r="B12" t="s">
        <v>77</v>
      </c>
      <c r="C12" t="s">
        <v>78</v>
      </c>
      <c r="D12" t="s">
        <v>79</v>
      </c>
      <c r="E12" t="s">
        <v>19</v>
      </c>
      <c r="F12" t="s">
        <v>80</v>
      </c>
      <c r="G12" t="s">
        <v>81</v>
      </c>
      <c r="H12" t="s">
        <v>78</v>
      </c>
    </row>
    <row r="13" spans="1:8" x14ac:dyDescent="0.25">
      <c r="A13" t="s">
        <v>82</v>
      </c>
      <c r="B13" t="s">
        <v>83</v>
      </c>
      <c r="C13" t="s">
        <v>84</v>
      </c>
      <c r="D13" t="s">
        <v>85</v>
      </c>
      <c r="E13" t="s">
        <v>19</v>
      </c>
      <c r="F13" t="s">
        <v>86</v>
      </c>
      <c r="G13" t="s">
        <v>87</v>
      </c>
      <c r="H13" t="s">
        <v>84</v>
      </c>
    </row>
    <row r="14" spans="1:8" x14ac:dyDescent="0.25">
      <c r="A14" t="s">
        <v>88</v>
      </c>
      <c r="B14" t="s">
        <v>89</v>
      </c>
      <c r="C14" t="s">
        <v>90</v>
      </c>
      <c r="D14" t="s">
        <v>91</v>
      </c>
      <c r="E14" t="s">
        <v>19</v>
      </c>
      <c r="F14" t="s">
        <v>92</v>
      </c>
      <c r="G14" t="s">
        <v>93</v>
      </c>
      <c r="H14" t="s">
        <v>90</v>
      </c>
    </row>
    <row r="15" spans="1:8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96</v>
      </c>
    </row>
    <row r="16" spans="1:8" x14ac:dyDescent="0.25">
      <c r="A16" t="s">
        <v>101</v>
      </c>
      <c r="B16" t="s">
        <v>102</v>
      </c>
      <c r="C16" t="s">
        <v>103</v>
      </c>
      <c r="D16" t="s">
        <v>104</v>
      </c>
      <c r="E16" t="s">
        <v>19</v>
      </c>
      <c r="F16" t="s">
        <v>105</v>
      </c>
      <c r="G16" t="s">
        <v>106</v>
      </c>
      <c r="H16" t="s">
        <v>103</v>
      </c>
    </row>
    <row r="17" spans="1:8" x14ac:dyDescent="0.25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109</v>
      </c>
    </row>
    <row r="18" spans="1:8" x14ac:dyDescent="0.25">
      <c r="A18" t="s">
        <v>114</v>
      </c>
      <c r="B18" t="s">
        <v>115</v>
      </c>
      <c r="C18" t="s">
        <v>116</v>
      </c>
      <c r="D18" t="s">
        <v>117</v>
      </c>
      <c r="E18" t="s">
        <v>26</v>
      </c>
      <c r="F18" t="s">
        <v>118</v>
      </c>
      <c r="G18" t="s">
        <v>119</v>
      </c>
      <c r="H18" t="s">
        <v>116</v>
      </c>
    </row>
    <row r="19" spans="1:8" x14ac:dyDescent="0.25">
      <c r="A19" t="s">
        <v>120</v>
      </c>
      <c r="B19" t="s">
        <v>121</v>
      </c>
      <c r="C19" t="s">
        <v>122</v>
      </c>
      <c r="D19" t="s">
        <v>123</v>
      </c>
      <c r="E19" t="s">
        <v>19</v>
      </c>
      <c r="F19" t="s">
        <v>124</v>
      </c>
      <c r="G19" t="s">
        <v>125</v>
      </c>
      <c r="H19" t="s">
        <v>122</v>
      </c>
    </row>
    <row r="20" spans="1:8" x14ac:dyDescent="0.25">
      <c r="A20" t="s">
        <v>126</v>
      </c>
      <c r="B20" t="s">
        <v>127</v>
      </c>
      <c r="C20" t="s">
        <v>128</v>
      </c>
      <c r="D20" t="s">
        <v>129</v>
      </c>
      <c r="E20" t="s">
        <v>19</v>
      </c>
      <c r="F20" t="s">
        <v>130</v>
      </c>
      <c r="G20" t="s">
        <v>131</v>
      </c>
      <c r="H20" t="s">
        <v>128</v>
      </c>
    </row>
    <row r="21" spans="1:8" x14ac:dyDescent="0.25">
      <c r="A21" t="s">
        <v>132</v>
      </c>
      <c r="B21" t="s">
        <v>133</v>
      </c>
      <c r="C21" t="s">
        <v>134</v>
      </c>
      <c r="D21" t="s">
        <v>135</v>
      </c>
      <c r="E21" t="s">
        <v>26</v>
      </c>
      <c r="F21" t="s">
        <v>136</v>
      </c>
      <c r="G21" t="s">
        <v>137</v>
      </c>
      <c r="H21" t="s">
        <v>134</v>
      </c>
    </row>
    <row r="22" spans="1:8" x14ac:dyDescent="0.25">
      <c r="A22" t="s">
        <v>138</v>
      </c>
      <c r="B22" t="s">
        <v>139</v>
      </c>
      <c r="C22" t="s">
        <v>140</v>
      </c>
      <c r="D22" t="s">
        <v>141</v>
      </c>
      <c r="E22" t="s">
        <v>142</v>
      </c>
      <c r="F22" t="s">
        <v>143</v>
      </c>
      <c r="G22" t="s">
        <v>144</v>
      </c>
      <c r="H22" t="s">
        <v>140</v>
      </c>
    </row>
    <row r="23" spans="1:8" x14ac:dyDescent="0.25">
      <c r="A23" t="s">
        <v>145</v>
      </c>
      <c r="B23" t="s">
        <v>146</v>
      </c>
      <c r="C23" t="s">
        <v>147</v>
      </c>
      <c r="D23" t="s">
        <v>148</v>
      </c>
      <c r="E23" t="s">
        <v>19</v>
      </c>
      <c r="F23" t="s">
        <v>149</v>
      </c>
      <c r="G23" t="s">
        <v>150</v>
      </c>
      <c r="H23" t="s">
        <v>147</v>
      </c>
    </row>
    <row r="24" spans="1:8" x14ac:dyDescent="0.25">
      <c r="A24" t="s">
        <v>151</v>
      </c>
      <c r="B24" t="s">
        <v>152</v>
      </c>
      <c r="C24" t="s">
        <v>153</v>
      </c>
      <c r="D24" t="s">
        <v>154</v>
      </c>
      <c r="E24" t="s">
        <v>155</v>
      </c>
      <c r="F24" t="s">
        <v>156</v>
      </c>
      <c r="G24" t="s">
        <v>157</v>
      </c>
      <c r="H24" t="s">
        <v>153</v>
      </c>
    </row>
    <row r="25" spans="1:8" x14ac:dyDescent="0.25">
      <c r="A25" t="s">
        <v>158</v>
      </c>
      <c r="B25" t="s">
        <v>159</v>
      </c>
      <c r="C25" t="s">
        <v>160</v>
      </c>
      <c r="D25" t="s">
        <v>161</v>
      </c>
      <c r="E25" t="s">
        <v>162</v>
      </c>
      <c r="F25" t="s">
        <v>163</v>
      </c>
      <c r="G25" t="s">
        <v>164</v>
      </c>
      <c r="H25" t="s">
        <v>160</v>
      </c>
    </row>
    <row r="26" spans="1:8" x14ac:dyDescent="0.25">
      <c r="A26" t="s">
        <v>165</v>
      </c>
      <c r="B26" t="s">
        <v>166</v>
      </c>
      <c r="C26" t="s">
        <v>167</v>
      </c>
      <c r="D26" t="s">
        <v>168</v>
      </c>
      <c r="E26" t="s">
        <v>19</v>
      </c>
      <c r="F26" t="s">
        <v>169</v>
      </c>
      <c r="G26" t="s">
        <v>170</v>
      </c>
      <c r="H26" t="s">
        <v>167</v>
      </c>
    </row>
    <row r="27" spans="1:8" x14ac:dyDescent="0.25">
      <c r="A27" t="s">
        <v>171</v>
      </c>
      <c r="B27" t="s">
        <v>172</v>
      </c>
      <c r="C27" t="s">
        <v>173</v>
      </c>
      <c r="D27" t="s">
        <v>174</v>
      </c>
      <c r="E27" t="s">
        <v>175</v>
      </c>
      <c r="F27" t="s">
        <v>176</v>
      </c>
      <c r="G27" t="s">
        <v>177</v>
      </c>
      <c r="H27" t="s">
        <v>173</v>
      </c>
    </row>
    <row r="28" spans="1:8" x14ac:dyDescent="0.25">
      <c r="A28" t="s">
        <v>178</v>
      </c>
      <c r="B28" t="s">
        <v>179</v>
      </c>
      <c r="C28" t="s">
        <v>180</v>
      </c>
      <c r="D28" t="s">
        <v>181</v>
      </c>
      <c r="E28" t="s">
        <v>175</v>
      </c>
      <c r="F28" t="s">
        <v>182</v>
      </c>
      <c r="G28" t="s">
        <v>183</v>
      </c>
      <c r="H28" t="s">
        <v>180</v>
      </c>
    </row>
    <row r="29" spans="1:8" x14ac:dyDescent="0.25">
      <c r="A29" t="s">
        <v>184</v>
      </c>
      <c r="B29" t="s">
        <v>185</v>
      </c>
      <c r="C29" t="s">
        <v>186</v>
      </c>
      <c r="D29" t="s">
        <v>187</v>
      </c>
      <c r="E29" t="s">
        <v>26</v>
      </c>
      <c r="F29" t="s">
        <v>188</v>
      </c>
      <c r="G29" t="s">
        <v>189</v>
      </c>
      <c r="H29" t="s">
        <v>186</v>
      </c>
    </row>
    <row r="30" spans="1:8" x14ac:dyDescent="0.25">
      <c r="A30" t="s">
        <v>190</v>
      </c>
      <c r="B30" t="s">
        <v>191</v>
      </c>
      <c r="C30" t="s">
        <v>192</v>
      </c>
      <c r="D30" t="s">
        <v>193</v>
      </c>
      <c r="E30" t="s">
        <v>194</v>
      </c>
      <c r="F30" t="s">
        <v>195</v>
      </c>
      <c r="G30" t="s">
        <v>196</v>
      </c>
      <c r="H30" t="s">
        <v>197</v>
      </c>
    </row>
    <row r="31" spans="1:8" x14ac:dyDescent="0.25">
      <c r="A31" t="s">
        <v>198</v>
      </c>
      <c r="B31" t="s">
        <v>199</v>
      </c>
      <c r="C31" t="s">
        <v>200</v>
      </c>
      <c r="D31" t="s">
        <v>201</v>
      </c>
      <c r="E31" t="s">
        <v>194</v>
      </c>
      <c r="F31" t="s">
        <v>202</v>
      </c>
      <c r="G31" t="s">
        <v>203</v>
      </c>
      <c r="H31" t="s">
        <v>204</v>
      </c>
    </row>
    <row r="32" spans="1:8" x14ac:dyDescent="0.25">
      <c r="A32" t="s">
        <v>205</v>
      </c>
      <c r="B32" t="s">
        <v>206</v>
      </c>
      <c r="C32" t="s">
        <v>207</v>
      </c>
      <c r="D32" t="s">
        <v>208</v>
      </c>
      <c r="E32" t="s">
        <v>162</v>
      </c>
      <c r="F32" t="s">
        <v>209</v>
      </c>
      <c r="G32" t="s">
        <v>210</v>
      </c>
      <c r="H32" t="s">
        <v>207</v>
      </c>
    </row>
    <row r="33" spans="1:8" x14ac:dyDescent="0.25">
      <c r="A33" t="s">
        <v>211</v>
      </c>
      <c r="B33" t="s">
        <v>212</v>
      </c>
      <c r="C33" t="s">
        <v>213</v>
      </c>
      <c r="D33" t="s">
        <v>97</v>
      </c>
      <c r="E33" t="s">
        <v>98</v>
      </c>
      <c r="F33" t="s">
        <v>214</v>
      </c>
      <c r="G33" t="s">
        <v>215</v>
      </c>
      <c r="H33" t="s">
        <v>216</v>
      </c>
    </row>
    <row r="34" spans="1:8" x14ac:dyDescent="0.25">
      <c r="A34" t="s">
        <v>217</v>
      </c>
      <c r="B34" t="s">
        <v>218</v>
      </c>
      <c r="C34" t="s">
        <v>219</v>
      </c>
      <c r="D34" t="s">
        <v>220</v>
      </c>
      <c r="E34" t="s">
        <v>175</v>
      </c>
      <c r="F34" t="s">
        <v>221</v>
      </c>
      <c r="G34" t="s">
        <v>222</v>
      </c>
      <c r="H34" t="s">
        <v>219</v>
      </c>
    </row>
    <row r="35" spans="1:8" x14ac:dyDescent="0.25">
      <c r="A35" t="s">
        <v>223</v>
      </c>
      <c r="B35" t="s">
        <v>224</v>
      </c>
      <c r="C35" t="s">
        <v>225</v>
      </c>
      <c r="D35" t="s">
        <v>226</v>
      </c>
      <c r="E35" t="s">
        <v>19</v>
      </c>
      <c r="F35" t="s">
        <v>227</v>
      </c>
      <c r="G35" t="s">
        <v>228</v>
      </c>
      <c r="H35" t="s">
        <v>225</v>
      </c>
    </row>
    <row r="36" spans="1:8" x14ac:dyDescent="0.25">
      <c r="A36" t="s">
        <v>229</v>
      </c>
      <c r="B36" t="s">
        <v>230</v>
      </c>
      <c r="C36" t="s">
        <v>231</v>
      </c>
      <c r="D36" t="s">
        <v>232</v>
      </c>
      <c r="E36" t="s">
        <v>175</v>
      </c>
      <c r="F36" t="s">
        <v>221</v>
      </c>
      <c r="G36" t="s">
        <v>222</v>
      </c>
      <c r="H36" t="s">
        <v>233</v>
      </c>
    </row>
    <row r="37" spans="1:8" x14ac:dyDescent="0.25">
      <c r="A37" t="s">
        <v>234</v>
      </c>
      <c r="B37" t="s">
        <v>235</v>
      </c>
      <c r="C37" t="s">
        <v>236</v>
      </c>
      <c r="D37" t="s">
        <v>237</v>
      </c>
      <c r="E37" t="s">
        <v>19</v>
      </c>
      <c r="F37" t="s">
        <v>238</v>
      </c>
      <c r="G37" t="s">
        <v>239</v>
      </c>
      <c r="H37" t="s">
        <v>236</v>
      </c>
    </row>
    <row r="38" spans="1:8" x14ac:dyDescent="0.25">
      <c r="A38" t="s">
        <v>240</v>
      </c>
      <c r="B38" t="s">
        <v>241</v>
      </c>
      <c r="C38" t="s">
        <v>242</v>
      </c>
      <c r="D38" t="s">
        <v>243</v>
      </c>
      <c r="E38" t="s">
        <v>19</v>
      </c>
      <c r="F38" t="s">
        <v>244</v>
      </c>
      <c r="G38" t="s">
        <v>245</v>
      </c>
      <c r="H38" t="s">
        <v>242</v>
      </c>
    </row>
    <row r="39" spans="1:8" x14ac:dyDescent="0.25">
      <c r="A39" t="s">
        <v>246</v>
      </c>
      <c r="B39" t="s">
        <v>247</v>
      </c>
      <c r="C39" t="s">
        <v>248</v>
      </c>
      <c r="D39" t="s">
        <v>249</v>
      </c>
      <c r="E39" t="s">
        <v>19</v>
      </c>
      <c r="F39" t="s">
        <v>250</v>
      </c>
      <c r="G39" t="s">
        <v>251</v>
      </c>
      <c r="H39" t="s">
        <v>252</v>
      </c>
    </row>
    <row r="40" spans="1:8" x14ac:dyDescent="0.25">
      <c r="A40" t="s">
        <v>253</v>
      </c>
      <c r="B40" t="s">
        <v>254</v>
      </c>
      <c r="C40" t="s">
        <v>255</v>
      </c>
      <c r="D40" t="s">
        <v>256</v>
      </c>
      <c r="E40" t="s">
        <v>19</v>
      </c>
      <c r="F40" t="s">
        <v>257</v>
      </c>
      <c r="G40" t="s">
        <v>258</v>
      </c>
      <c r="H40" t="s">
        <v>255</v>
      </c>
    </row>
    <row r="41" spans="1:8" x14ac:dyDescent="0.25">
      <c r="A41" t="s">
        <v>259</v>
      </c>
      <c r="B41" t="s">
        <v>260</v>
      </c>
      <c r="C41" t="s">
        <v>261</v>
      </c>
      <c r="D41" t="s">
        <v>262</v>
      </c>
      <c r="E41" t="s">
        <v>19</v>
      </c>
      <c r="F41" t="s">
        <v>263</v>
      </c>
      <c r="G41" t="s">
        <v>264</v>
      </c>
      <c r="H41" t="s">
        <v>261</v>
      </c>
    </row>
    <row r="42" spans="1:8" x14ac:dyDescent="0.25">
      <c r="A42" t="s">
        <v>265</v>
      </c>
      <c r="B42" t="s">
        <v>266</v>
      </c>
      <c r="C42" t="s">
        <v>267</v>
      </c>
      <c r="D42" t="s">
        <v>268</v>
      </c>
      <c r="E42" t="s">
        <v>26</v>
      </c>
      <c r="F42" t="s">
        <v>269</v>
      </c>
      <c r="G42" t="s">
        <v>270</v>
      </c>
      <c r="H42" t="s">
        <v>267</v>
      </c>
    </row>
    <row r="43" spans="1:8" x14ac:dyDescent="0.25">
      <c r="A43" t="s">
        <v>271</v>
      </c>
      <c r="B43" t="s">
        <v>272</v>
      </c>
      <c r="C43" t="s">
        <v>273</v>
      </c>
      <c r="D43" t="s">
        <v>274</v>
      </c>
      <c r="E43" t="s">
        <v>19</v>
      </c>
      <c r="F43" t="s">
        <v>275</v>
      </c>
      <c r="G43" t="s">
        <v>276</v>
      </c>
      <c r="H43" t="s">
        <v>273</v>
      </c>
    </row>
    <row r="44" spans="1:8" x14ac:dyDescent="0.25">
      <c r="A44" t="s">
        <v>277</v>
      </c>
      <c r="B44" t="s">
        <v>278</v>
      </c>
      <c r="C44" t="s">
        <v>279</v>
      </c>
      <c r="D44" t="s">
        <v>280</v>
      </c>
      <c r="E44" t="s">
        <v>19</v>
      </c>
      <c r="F44" t="s">
        <v>281</v>
      </c>
      <c r="G44" t="s">
        <v>282</v>
      </c>
      <c r="H44" t="s">
        <v>279</v>
      </c>
    </row>
    <row r="45" spans="1:8" x14ac:dyDescent="0.25">
      <c r="A45" t="s">
        <v>283</v>
      </c>
      <c r="B45" t="s">
        <v>284</v>
      </c>
      <c r="C45" t="s">
        <v>285</v>
      </c>
      <c r="D45" t="s">
        <v>286</v>
      </c>
      <c r="E45" t="s">
        <v>19</v>
      </c>
      <c r="F45" t="s">
        <v>287</v>
      </c>
      <c r="G45" t="s">
        <v>288</v>
      </c>
      <c r="H45" t="s">
        <v>285</v>
      </c>
    </row>
    <row r="46" spans="1:8" x14ac:dyDescent="0.25">
      <c r="A46" t="s">
        <v>289</v>
      </c>
      <c r="B46" t="s">
        <v>290</v>
      </c>
      <c r="C46" t="s">
        <v>291</v>
      </c>
      <c r="D46" t="s">
        <v>292</v>
      </c>
      <c r="E46" t="s">
        <v>19</v>
      </c>
      <c r="F46" t="s">
        <v>293</v>
      </c>
      <c r="G46" t="s">
        <v>294</v>
      </c>
      <c r="H46" t="s">
        <v>291</v>
      </c>
    </row>
    <row r="47" spans="1:8" x14ac:dyDescent="0.25">
      <c r="A47" t="s">
        <v>295</v>
      </c>
      <c r="B47" t="s">
        <v>296</v>
      </c>
      <c r="C47" t="s">
        <v>297</v>
      </c>
      <c r="D47" t="s">
        <v>298</v>
      </c>
      <c r="E47" t="s">
        <v>299</v>
      </c>
      <c r="F47" t="s">
        <v>300</v>
      </c>
      <c r="G47" t="s">
        <v>301</v>
      </c>
      <c r="H47" t="s">
        <v>297</v>
      </c>
    </row>
    <row r="48" spans="1:8" x14ac:dyDescent="0.25">
      <c r="A48" t="s">
        <v>302</v>
      </c>
      <c r="B48" t="s">
        <v>303</v>
      </c>
      <c r="C48" t="s">
        <v>297</v>
      </c>
      <c r="D48" t="s">
        <v>304</v>
      </c>
      <c r="E48" t="s">
        <v>299</v>
      </c>
      <c r="F48" t="s">
        <v>300</v>
      </c>
      <c r="G48" t="s">
        <v>301</v>
      </c>
      <c r="H48" t="s">
        <v>297</v>
      </c>
    </row>
    <row r="49" spans="1:8" x14ac:dyDescent="0.25">
      <c r="A49" t="s">
        <v>305</v>
      </c>
      <c r="B49" t="s">
        <v>306</v>
      </c>
      <c r="C49" t="s">
        <v>307</v>
      </c>
      <c r="D49" t="s">
        <v>308</v>
      </c>
      <c r="E49" t="s">
        <v>162</v>
      </c>
      <c r="F49" t="s">
        <v>309</v>
      </c>
      <c r="G49" t="s">
        <v>310</v>
      </c>
      <c r="H49" t="s">
        <v>307</v>
      </c>
    </row>
    <row r="50" spans="1:8" x14ac:dyDescent="0.25">
      <c r="A50" t="s">
        <v>311</v>
      </c>
      <c r="B50" t="s">
        <v>312</v>
      </c>
      <c r="C50" t="s">
        <v>313</v>
      </c>
      <c r="D50" t="s">
        <v>314</v>
      </c>
      <c r="E50" t="s">
        <v>315</v>
      </c>
      <c r="F50" t="s">
        <v>316</v>
      </c>
      <c r="G50" t="s">
        <v>317</v>
      </c>
      <c r="H50" t="s">
        <v>313</v>
      </c>
    </row>
    <row r="51" spans="1:8" x14ac:dyDescent="0.25">
      <c r="A51" t="s">
        <v>318</v>
      </c>
      <c r="B51" t="s">
        <v>319</v>
      </c>
      <c r="C51" t="s">
        <v>320</v>
      </c>
      <c r="D51" t="s">
        <v>321</v>
      </c>
      <c r="E51" t="s">
        <v>60</v>
      </c>
      <c r="F51" t="s">
        <v>322</v>
      </c>
      <c r="G51" t="s">
        <v>323</v>
      </c>
      <c r="H51" t="s">
        <v>320</v>
      </c>
    </row>
    <row r="52" spans="1:8" x14ac:dyDescent="0.25">
      <c r="A52" t="s">
        <v>324</v>
      </c>
      <c r="B52" t="s">
        <v>325</v>
      </c>
      <c r="C52" t="s">
        <v>326</v>
      </c>
      <c r="D52" t="s">
        <v>327</v>
      </c>
      <c r="E52" t="s">
        <v>60</v>
      </c>
      <c r="F52" t="s">
        <v>328</v>
      </c>
      <c r="G52" t="s">
        <v>329</v>
      </c>
      <c r="H52" t="s">
        <v>326</v>
      </c>
    </row>
    <row r="53" spans="1:8" x14ac:dyDescent="0.25">
      <c r="A53" t="s">
        <v>330</v>
      </c>
      <c r="B53" t="s">
        <v>331</v>
      </c>
      <c r="C53" t="s">
        <v>332</v>
      </c>
      <c r="D53" t="s">
        <v>333</v>
      </c>
      <c r="E53" t="s">
        <v>334</v>
      </c>
      <c r="F53" t="s">
        <v>335</v>
      </c>
      <c r="G53" t="s">
        <v>336</v>
      </c>
      <c r="H53" t="s">
        <v>332</v>
      </c>
    </row>
    <row r="54" spans="1:8" x14ac:dyDescent="0.25">
      <c r="A54" t="s">
        <v>337</v>
      </c>
      <c r="B54" t="s">
        <v>338</v>
      </c>
      <c r="C54" t="s">
        <v>339</v>
      </c>
      <c r="D54" t="s">
        <v>340</v>
      </c>
      <c r="E54" t="s">
        <v>299</v>
      </c>
      <c r="F54" t="s">
        <v>341</v>
      </c>
      <c r="G54" t="s">
        <v>342</v>
      </c>
      <c r="H54" t="s">
        <v>339</v>
      </c>
    </row>
    <row r="55" spans="1:8" x14ac:dyDescent="0.25">
      <c r="A55" t="s">
        <v>343</v>
      </c>
      <c r="B55" t="s">
        <v>344</v>
      </c>
      <c r="C55" t="s">
        <v>345</v>
      </c>
      <c r="D55" t="s">
        <v>346</v>
      </c>
      <c r="E55" t="s">
        <v>299</v>
      </c>
      <c r="F55" t="s">
        <v>347</v>
      </c>
      <c r="G55" t="s">
        <v>348</v>
      </c>
      <c r="H55" t="s">
        <v>345</v>
      </c>
    </row>
    <row r="56" spans="1:8" x14ac:dyDescent="0.25">
      <c r="A56" t="s">
        <v>349</v>
      </c>
      <c r="B56" t="s">
        <v>350</v>
      </c>
      <c r="C56" t="s">
        <v>351</v>
      </c>
      <c r="D56" t="s">
        <v>352</v>
      </c>
      <c r="E56" t="s">
        <v>19</v>
      </c>
      <c r="F56" t="s">
        <v>353</v>
      </c>
      <c r="G56" t="s">
        <v>354</v>
      </c>
      <c r="H56" t="s">
        <v>351</v>
      </c>
    </row>
    <row r="57" spans="1:8" x14ac:dyDescent="0.25">
      <c r="A57" t="s">
        <v>355</v>
      </c>
      <c r="B57" t="s">
        <v>356</v>
      </c>
      <c r="C57" t="s">
        <v>357</v>
      </c>
      <c r="D57" t="s">
        <v>358</v>
      </c>
      <c r="E57" t="s">
        <v>19</v>
      </c>
      <c r="F57" t="s">
        <v>359</v>
      </c>
      <c r="G57" t="s">
        <v>360</v>
      </c>
      <c r="H57" t="s">
        <v>361</v>
      </c>
    </row>
    <row r="58" spans="1:8" x14ac:dyDescent="0.25">
      <c r="A58" t="s">
        <v>362</v>
      </c>
      <c r="B58" t="s">
        <v>363</v>
      </c>
      <c r="C58" t="s">
        <v>364</v>
      </c>
      <c r="D58" t="s">
        <v>365</v>
      </c>
      <c r="E58" t="s">
        <v>19</v>
      </c>
      <c r="F58" t="s">
        <v>366</v>
      </c>
      <c r="G58" t="s">
        <v>367</v>
      </c>
      <c r="H58" t="s">
        <v>364</v>
      </c>
    </row>
    <row r="59" spans="1:8" x14ac:dyDescent="0.25">
      <c r="A59" t="s">
        <v>368</v>
      </c>
      <c r="B59" t="s">
        <v>369</v>
      </c>
      <c r="C59" t="s">
        <v>370</v>
      </c>
      <c r="D59" t="s">
        <v>371</v>
      </c>
      <c r="E59" t="s">
        <v>19</v>
      </c>
      <c r="F59" t="s">
        <v>372</v>
      </c>
      <c r="G59" t="s">
        <v>373</v>
      </c>
      <c r="H59" t="s">
        <v>374</v>
      </c>
    </row>
    <row r="60" spans="1:8" x14ac:dyDescent="0.25">
      <c r="A60" t="s">
        <v>375</v>
      </c>
      <c r="B60" t="s">
        <v>376</v>
      </c>
      <c r="C60" t="s">
        <v>377</v>
      </c>
      <c r="D60" t="s">
        <v>378</v>
      </c>
      <c r="E60" t="s">
        <v>19</v>
      </c>
      <c r="F60" t="s">
        <v>379</v>
      </c>
      <c r="G60" t="s">
        <v>380</v>
      </c>
      <c r="H60" t="s">
        <v>377</v>
      </c>
    </row>
    <row r="61" spans="1:8" x14ac:dyDescent="0.25">
      <c r="A61" t="s">
        <v>381</v>
      </c>
      <c r="B61" t="s">
        <v>382</v>
      </c>
      <c r="C61" t="s">
        <v>383</v>
      </c>
      <c r="D61" t="s">
        <v>384</v>
      </c>
      <c r="E61" t="s">
        <v>19</v>
      </c>
      <c r="F61" t="s">
        <v>385</v>
      </c>
      <c r="G61" t="s">
        <v>386</v>
      </c>
      <c r="H61" t="s">
        <v>383</v>
      </c>
    </row>
    <row r="62" spans="1:8" x14ac:dyDescent="0.25">
      <c r="A62" t="s">
        <v>387</v>
      </c>
      <c r="B62" t="s">
        <v>388</v>
      </c>
      <c r="C62" t="s">
        <v>389</v>
      </c>
      <c r="D62" t="s">
        <v>390</v>
      </c>
      <c r="E62" t="s">
        <v>19</v>
      </c>
      <c r="F62" t="s">
        <v>391</v>
      </c>
      <c r="G62" t="s">
        <v>392</v>
      </c>
      <c r="H62" t="s">
        <v>393</v>
      </c>
    </row>
    <row r="63" spans="1:8" x14ac:dyDescent="0.25">
      <c r="A63" t="s">
        <v>394</v>
      </c>
      <c r="B63" t="s">
        <v>395</v>
      </c>
      <c r="C63" t="s">
        <v>396</v>
      </c>
      <c r="D63" t="s">
        <v>397</v>
      </c>
      <c r="E63" t="s">
        <v>155</v>
      </c>
      <c r="F63" t="s">
        <v>398</v>
      </c>
      <c r="G63" t="s">
        <v>399</v>
      </c>
      <c r="H63" t="s">
        <v>396</v>
      </c>
    </row>
    <row r="64" spans="1:8" x14ac:dyDescent="0.25">
      <c r="A64" t="s">
        <v>400</v>
      </c>
      <c r="B64" t="s">
        <v>401</v>
      </c>
      <c r="C64" t="s">
        <v>402</v>
      </c>
      <c r="D64" t="s">
        <v>403</v>
      </c>
      <c r="E64" t="s">
        <v>19</v>
      </c>
      <c r="F64" t="s">
        <v>404</v>
      </c>
      <c r="G64" t="s">
        <v>405</v>
      </c>
      <c r="H64" t="s">
        <v>402</v>
      </c>
    </row>
    <row r="65" spans="1:8" x14ac:dyDescent="0.25">
      <c r="A65" t="s">
        <v>406</v>
      </c>
      <c r="B65" t="s">
        <v>407</v>
      </c>
      <c r="C65" t="s">
        <v>408</v>
      </c>
      <c r="D65" t="s">
        <v>409</v>
      </c>
      <c r="E65" t="s">
        <v>26</v>
      </c>
      <c r="F65" t="s">
        <v>410</v>
      </c>
      <c r="G65" t="s">
        <v>411</v>
      </c>
      <c r="H65" t="s">
        <v>408</v>
      </c>
    </row>
    <row r="66" spans="1:8" x14ac:dyDescent="0.25">
      <c r="A66" t="s">
        <v>412</v>
      </c>
      <c r="B66" t="s">
        <v>413</v>
      </c>
      <c r="C66" t="s">
        <v>414</v>
      </c>
      <c r="D66" t="s">
        <v>415</v>
      </c>
      <c r="E66" t="s">
        <v>299</v>
      </c>
      <c r="F66" t="s">
        <v>416</v>
      </c>
      <c r="G66" t="s">
        <v>417</v>
      </c>
      <c r="H66" t="s">
        <v>414</v>
      </c>
    </row>
    <row r="67" spans="1:8" x14ac:dyDescent="0.25">
      <c r="A67" t="s">
        <v>418</v>
      </c>
      <c r="B67" t="s">
        <v>419</v>
      </c>
      <c r="C67" t="s">
        <v>420</v>
      </c>
      <c r="D67" t="s">
        <v>421</v>
      </c>
      <c r="E67" t="s">
        <v>19</v>
      </c>
      <c r="F67" t="s">
        <v>422</v>
      </c>
      <c r="G67" t="s">
        <v>423</v>
      </c>
      <c r="H67" t="s">
        <v>420</v>
      </c>
    </row>
    <row r="68" spans="1:8" x14ac:dyDescent="0.25">
      <c r="A68" t="s">
        <v>424</v>
      </c>
      <c r="B68" t="s">
        <v>425</v>
      </c>
      <c r="C68" t="s">
        <v>426</v>
      </c>
      <c r="D68" t="s">
        <v>427</v>
      </c>
      <c r="E68" t="s">
        <v>19</v>
      </c>
      <c r="F68" t="s">
        <v>428</v>
      </c>
      <c r="G68" t="s">
        <v>429</v>
      </c>
      <c r="H68" t="s">
        <v>430</v>
      </c>
    </row>
    <row r="69" spans="1:8" x14ac:dyDescent="0.25">
      <c r="A69" t="s">
        <v>431</v>
      </c>
      <c r="B69" t="s">
        <v>432</v>
      </c>
      <c r="C69" t="s">
        <v>433</v>
      </c>
      <c r="D69" t="s">
        <v>434</v>
      </c>
      <c r="E69" t="s">
        <v>435</v>
      </c>
      <c r="F69" t="s">
        <v>436</v>
      </c>
      <c r="G69" t="s">
        <v>437</v>
      </c>
      <c r="H69" t="s">
        <v>433</v>
      </c>
    </row>
    <row r="70" spans="1:8" x14ac:dyDescent="0.25">
      <c r="A70" t="s">
        <v>438</v>
      </c>
      <c r="B70" t="s">
        <v>439</v>
      </c>
      <c r="C70" t="s">
        <v>440</v>
      </c>
      <c r="D70" t="s">
        <v>441</v>
      </c>
      <c r="E70" t="s">
        <v>19</v>
      </c>
      <c r="F70" t="s">
        <v>442</v>
      </c>
      <c r="G70" t="s">
        <v>443</v>
      </c>
      <c r="H70" t="s">
        <v>440</v>
      </c>
    </row>
    <row r="71" spans="1:8" x14ac:dyDescent="0.25">
      <c r="A71" t="s">
        <v>444</v>
      </c>
      <c r="B71" t="s">
        <v>445</v>
      </c>
      <c r="C71" t="s">
        <v>446</v>
      </c>
      <c r="D71" t="s">
        <v>447</v>
      </c>
      <c r="E71" t="s">
        <v>448</v>
      </c>
      <c r="F71" t="s">
        <v>449</v>
      </c>
      <c r="G71" t="s">
        <v>450</v>
      </c>
      <c r="H71" t="s">
        <v>446</v>
      </c>
    </row>
    <row r="72" spans="1:8" x14ac:dyDescent="0.25">
      <c r="A72" t="s">
        <v>451</v>
      </c>
      <c r="B72" t="s">
        <v>452</v>
      </c>
      <c r="C72" t="s">
        <v>453</v>
      </c>
      <c r="D72" t="s">
        <v>454</v>
      </c>
      <c r="E72" t="s">
        <v>448</v>
      </c>
      <c r="F72" t="s">
        <v>455</v>
      </c>
      <c r="G72" t="s">
        <v>456</v>
      </c>
      <c r="H72" t="s">
        <v>453</v>
      </c>
    </row>
    <row r="73" spans="1:8" x14ac:dyDescent="0.25">
      <c r="A73" t="s">
        <v>457</v>
      </c>
      <c r="B73" t="s">
        <v>458</v>
      </c>
      <c r="C73" t="s">
        <v>459</v>
      </c>
      <c r="D73" t="s">
        <v>460</v>
      </c>
      <c r="E73" t="s">
        <v>19</v>
      </c>
      <c r="F73" t="s">
        <v>461</v>
      </c>
      <c r="G73" t="s">
        <v>462</v>
      </c>
      <c r="H73" t="s">
        <v>459</v>
      </c>
    </row>
    <row r="74" spans="1:8" x14ac:dyDescent="0.25">
      <c r="A74">
        <v>9001</v>
      </c>
      <c r="B74" s="3" t="s">
        <v>463</v>
      </c>
      <c r="C74" s="3" t="s">
        <v>464</v>
      </c>
      <c r="D74" s="3" t="s">
        <v>465</v>
      </c>
      <c r="E74" s="3" t="s">
        <v>466</v>
      </c>
      <c r="F74" s="4">
        <v>57.7809028</v>
      </c>
      <c r="G74" s="4">
        <v>14.171706500000001</v>
      </c>
      <c r="H74" s="5" t="s">
        <v>464</v>
      </c>
    </row>
    <row r="75" spans="1:8" x14ac:dyDescent="0.25">
      <c r="A75">
        <v>9002</v>
      </c>
      <c r="B75" s="3" t="s">
        <v>467</v>
      </c>
      <c r="C75" s="3" t="s">
        <v>468</v>
      </c>
      <c r="D75" s="3" t="s">
        <v>469</v>
      </c>
      <c r="E75" s="3" t="s">
        <v>466</v>
      </c>
      <c r="F75" s="4">
        <v>57.778458700000002</v>
      </c>
      <c r="G75" s="4">
        <v>14.1615451</v>
      </c>
      <c r="H75" s="5" t="s">
        <v>468</v>
      </c>
    </row>
    <row r="76" spans="1:8" x14ac:dyDescent="0.25">
      <c r="A76">
        <v>9003</v>
      </c>
      <c r="B76" s="3" t="s">
        <v>470</v>
      </c>
      <c r="C76" s="3" t="s">
        <v>471</v>
      </c>
      <c r="D76" s="3" t="s">
        <v>472</v>
      </c>
      <c r="E76" s="3" t="s">
        <v>466</v>
      </c>
      <c r="F76" s="4">
        <v>57.773764800000002</v>
      </c>
      <c r="G76" s="4">
        <v>14.2014323</v>
      </c>
      <c r="H76" s="5" t="s">
        <v>471</v>
      </c>
    </row>
    <row r="77" spans="1:8" x14ac:dyDescent="0.25">
      <c r="A77">
        <v>9004</v>
      </c>
      <c r="B77" s="3" t="s">
        <v>356</v>
      </c>
      <c r="C77" s="3" t="s">
        <v>473</v>
      </c>
      <c r="D77" s="3" t="s">
        <v>474</v>
      </c>
      <c r="E77" s="3" t="s">
        <v>466</v>
      </c>
      <c r="F77" s="4">
        <v>57.780019000000003</v>
      </c>
      <c r="G77" s="4">
        <v>14.176767999999999</v>
      </c>
      <c r="H77" s="5" t="s">
        <v>473</v>
      </c>
    </row>
    <row r="78" spans="1:8" x14ac:dyDescent="0.25">
      <c r="A78">
        <v>9005</v>
      </c>
      <c r="B78" s="3" t="s">
        <v>475</v>
      </c>
      <c r="C78" s="3" t="s">
        <v>476</v>
      </c>
      <c r="D78" s="3" t="s">
        <v>477</v>
      </c>
      <c r="E78" s="3" t="s">
        <v>466</v>
      </c>
      <c r="F78" s="4">
        <v>57.771925699999997</v>
      </c>
      <c r="G78" s="4">
        <v>14.148014099999999</v>
      </c>
      <c r="H78" s="5" t="s">
        <v>476</v>
      </c>
    </row>
  </sheetData>
  <conditionalFormatting sqref="B2:ABS73 B79:ABS1125">
    <cfRule type="containsText" dxfId="7" priority="15" operator="containsText" text="http://">
      <formula>NOT(ISERROR(SEARCH("http://",B2)))</formula>
    </cfRule>
  </conditionalFormatting>
  <conditionalFormatting sqref="B1:ABS1">
    <cfRule type="containsText" dxfId="6" priority="9" operator="containsText" text="http://">
      <formula>NOT(ISERROR(SEARCH("http://",B1)))</formula>
    </cfRule>
  </conditionalFormatting>
  <conditionalFormatting sqref="I74:ABS74">
    <cfRule type="containsText" dxfId="5" priority="7" operator="containsText" text="http://">
      <formula>NOT(ISERROR(SEARCH("http://",I74)))</formula>
    </cfRule>
  </conditionalFormatting>
  <conditionalFormatting sqref="I75:ABS75">
    <cfRule type="containsText" dxfId="4" priority="6" operator="containsText" text="http://">
      <formula>NOT(ISERROR(SEARCH("http://",I75)))</formula>
    </cfRule>
  </conditionalFormatting>
  <conditionalFormatting sqref="I76:ABS76">
    <cfRule type="containsText" dxfId="3" priority="5" operator="containsText" text="http://">
      <formula>NOT(ISERROR(SEARCH("http://",I76)))</formula>
    </cfRule>
  </conditionalFormatting>
  <conditionalFormatting sqref="I77:ABS77">
    <cfRule type="containsText" dxfId="2" priority="4" operator="containsText" text="http://">
      <formula>NOT(ISERROR(SEARCH("http://",I77)))</formula>
    </cfRule>
  </conditionalFormatting>
  <conditionalFormatting sqref="I78:ABS78">
    <cfRule type="containsText" dxfId="1" priority="2" operator="containsText" text="http://">
      <formula>NOT(ISERROR(SEARCH("http://",I78)))</formula>
    </cfRule>
  </conditionalFormatting>
  <conditionalFormatting sqref="B74:H78">
    <cfRule type="containsText" dxfId="0" priority="1" operator="containsText" text="http://">
      <formula>NOT(ISERROR(SEARCH("http://",B74)))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flik1</vt:lpstr>
    </vt:vector>
  </TitlesOfParts>
  <Company>Precio Systemutveckling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Schedin Jigland</dc:creator>
  <cp:lastModifiedBy>Rikard Alkemark</cp:lastModifiedBy>
  <dcterms:created xsi:type="dcterms:W3CDTF">2013-07-29T04:25:11Z</dcterms:created>
  <dcterms:modified xsi:type="dcterms:W3CDTF">2017-11-03T14:39:37Z</dcterms:modified>
</cp:coreProperties>
</file>