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7CE089F1-C59A-429A-A139-E7D9001EEE71}" xr6:coauthVersionLast="47" xr6:coauthVersionMax="47" xr10:uidLastSave="{00000000-0000-0000-0000-000000000000}"/>
  <bookViews>
    <workbookView xWindow="-28920" yWindow="-120" windowWidth="29040" windowHeight="15720" activeTab="4"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 name="Sound &amp; Music"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<sst xmlns="http://schemas.openxmlformats.org/spreadsheetml/2006/main" count="423" uniqueCount="305">
  <si>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</si>
  <si>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</si>
  <si>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</si>
  <si>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</si>
  <si>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</si>
  <si>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</si>
  <si>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</si>
  <si>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</si>
  <si>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</si>
  <si>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</si>
  <si>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</si>
  <si>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</si>
  <si>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</si>
  <si>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</si>
  <si>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</si>
  <si>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</si>
  <si>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</si>
  <si>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</si>
  <si>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</si>
  <si>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</si>
  <si>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</si>
  <si>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</si>
  <si>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</si>
  <si>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</si>
  <si>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</si>
  <si>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</si>
  <si>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</si>
  <si>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</si>
  <si>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</si>
  <si>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</si>
  <si>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</si>
  <si>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</si>
  <si>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</si>
  <si>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</si>
  <si>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</si>
  <si>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</si>
  <si>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</si>
  <si>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</si>
  <si>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</si>
  <si>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</si>
  <si>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</si>
  <si>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</si>
  <si>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</si>
  <si>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</si>
  <si>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</si>
  <si>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</si>
  <si>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</si>
  <si>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</si>
  <si>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</si>
  <si>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</si>
  <si>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</si>
  <si>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</si>
  <si>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</si>
  <si>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</si>
  <si>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</si>
  <si>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</si>
  <si>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</si>
  <si>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</si>
  <si>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</si>
  <si>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</si>
  <si>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</si>
  <si>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</si>
  <si>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</si>
  <si>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</si>
  <si>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</si>
  <si>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</si>
  <si>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</si>
  <si>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</si>
  <si>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</si>
  <si>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</si>
  <si>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</si>
  <si>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</si>
  <si>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</si>
  <si>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</si>
  <si>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</si>
  <si>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</si>
  <si>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</si>
  <si>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</si>
  <si>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</si>
  <si>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</si>
  <si>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</si>
  <si>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</si>
  <si>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</si>
  <si>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</si>
  <si>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</si>
  <si>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</si>
  <si>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</si>
  <si>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</si>
  <si>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</si>
  <si>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</si>
  <si>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</si>
  <si>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</si>
  <si>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</si>
  <si>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</si>
  <si>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</si>
  <si>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Tên Item</t>
  </si>
  <si>
    <t>Compass</t>
  </si>
  <si>
    <t>Key</t>
  </si>
  <si>
    <t>Coins</t>
  </si>
  <si>
    <t>Flower</t>
  </si>
  <si>
    <t>Ball</t>
  </si>
  <si>
    <t>Statue</t>
  </si>
  <si>
    <t>Mirror</t>
  </si>
  <si>
    <t>Lamp</t>
  </si>
  <si>
    <t>Cup Champion</t>
  </si>
  <si>
    <t>Cup of coffee</t>
  </si>
  <si>
    <t>Table</t>
  </si>
  <si>
    <t>Chair</t>
  </si>
  <si>
    <t>Giấy câu đố</t>
  </si>
  <si>
    <t>Vật phẩm cho câu đố</t>
  </si>
  <si>
    <t>Đồ trang trí</t>
  </si>
  <si>
    <t>V. SCENES</t>
  </si>
  <si>
    <t>Mico (NPC)</t>
  </si>
  <si>
    <t>Tranh Puzzle #1</t>
  </si>
  <si>
    <t>Tranh Puzzle #2</t>
  </si>
  <si>
    <t>Máy điền số</t>
  </si>
  <si>
    <t>Dùng để điền mật mã tìm được</t>
  </si>
  <si>
    <t>Dùng để giải đố</t>
  </si>
  <si>
    <t>Interactable?</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</si>
  <si>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</si>
  <si>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</si>
  <si>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</si>
  <si>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</si>
  <si>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</si>
  <si>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</si>
  <si>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</si>
  <si>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</si>
  <si>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</si>
  <si>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</si>
  <si>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</si>
  <si>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</si>
  <si>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</si>
  <si>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</si>
  <si>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</si>
  <si>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</si>
  <si>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</si>
  <si>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</si>
  <si>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</si>
  <si>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</si>
  <si>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</si>
  <si>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</si>
  <si>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</si>
  <si>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</si>
  <si>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</si>
  <si>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</si>
  <si>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</si>
  <si>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</si>
  <si>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</si>
  <si>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</si>
  <si>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</si>
  <si>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</si>
  <si>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</si>
  <si>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</si>
  <si>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</si>
  <si>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</si>
  <si>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</si>
  <si>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</si>
  <si>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</si>
  <si>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</si>
  <si>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</si>
  <si>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</si>
  <si>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</si>
  <si>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</si>
  <si>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</si>
  <si>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</si>
  <si>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</si>
  <si>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</si>
  <si>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</si>
  <si>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</si>
  <si>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</si>
  <si>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</si>
  <si>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</si>
  <si>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</si>
  <si>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</si>
  <si>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hoàn thành điều kiện, nó sẽ quay trở lại biến thể A.</t>
  </si>
  <si>
    <t>Nút UI của E sẽ hiển thị ở vị trí của object.</t>
  </si>
  <si>
    <t>INS_GUIDE</t>
  </si>
  <si>
    <t>PZ_COMPASS</t>
  </si>
  <si>
    <t>PZ_KEY</t>
  </si>
  <si>
    <t>PZ_PICTURE2</t>
  </si>
  <si>
    <t>Y_MERCURY</t>
  </si>
  <si>
    <t>Y_VENUS</t>
  </si>
  <si>
    <t>Y_EARTH</t>
  </si>
  <si>
    <t>Y_MARS</t>
  </si>
  <si>
    <t>Y_JUPITER</t>
  </si>
  <si>
    <t>X_BALL</t>
  </si>
  <si>
    <t>X_FLOWER</t>
  </si>
  <si>
    <t>X_COINS</t>
  </si>
  <si>
    <t>X_MIRROR</t>
  </si>
  <si>
    <t>X_COFFEE</t>
  </si>
  <si>
    <t>X_TABLE</t>
  </si>
  <si>
    <t>X_CHAIR</t>
  </si>
  <si>
    <t>X_STATUE</t>
  </si>
  <si>
    <t>INS_MICO</t>
  </si>
  <si>
    <t>"An alphabet of twenty-six. But strip away the silent consonants. How many letters hold the true voice of the language?
Count the vowels."</t>
  </si>
  <si>
    <t>1. Các loại hộp Dialouges (tham khảo)</t>
  </si>
  <si>
    <t>2 loại hộp dialouges phổ biến trong game 3D.</t>
  </si>
  <si>
    <t>Cần hiển thị hộp dialouges như mẫu kế bên.</t>
  </si>
  <si>
    <t>Tinh chỉnh góc quay phù hợp khi bắt đầu cuộc đối thoại với NPC (Optional)</t>
  </si>
  <si>
    <t>2. Lời đối thoại</t>
  </si>
  <si>
    <t>You’ll become nothing more than entertainment for Them. Hahahaha…</t>
  </si>
  <si>
    <t>***Lưu ý: Mỗi đoạn được viết dưới đây thì đều là từng đoạn sẽ hiển thị ra khi người chơi click chuột sang đoạn kế.</t>
  </si>
  <si>
    <t>2.1. Tương tác lần đầu: hiển thị toàn bộ cuộc trò chuyện</t>
  </si>
  <si>
    <t>***Lưu ý: không thể skip, double click chạy hết chữ, hay thoát ra ngoài vào gameplay.</t>
  </si>
  <si>
    <t>Item ID</t>
  </si>
  <si>
    <t>Điều kiện để tương tác với vật thể: Vật thể phải luôn trong tầm nhìn của người chơi; Phạm vi của vật thể phát hiện người chơi. Trong trường hợp có 2 vật thể thì chỉ cho người chơi tương tác với vật thể gần nhất.</t>
  </si>
  <si>
    <t>2.2. Tương tác lần 2 trở đi: chỉ hiển thị chỉ dẫn cần thiết</t>
  </si>
  <si>
    <t>FBX?</t>
  </si>
  <si>
    <t>Chưa có</t>
  </si>
  <si>
    <t>Đang Render</t>
  </si>
  <si>
    <t>Heh… another one, huh? Are you really that greedy for money?</t>
  </si>
  <si>
    <t>Well, everything comes at a price.</t>
  </si>
  <si>
    <t>If you want the treasure, you’ll have to play the game just like the contract says.</t>
  </si>
  <si>
    <t xml:space="preserve">Win, and you might walk away with that massive fortune. But lose… and we take no responsibility. </t>
  </si>
  <si>
    <t>So… ready to step into hell?</t>
  </si>
  <si>
    <t>Good. Here are the rules of our little game. See that door beside you, ahh the one with the… unusual requirement? That’s your way out. But to unlock it, you’ll need to fulfill two conditions.</t>
  </si>
  <si>
    <t xml:space="preserve">First, look at the door in front of you. </t>
  </si>
  <si>
    <t>See the timer? Fifteen minutes.</t>
  </si>
  <si>
    <t xml:space="preserve">That’s all the time you have left to finish the game. </t>
  </si>
  <si>
    <t>Meet the other condition before it hits zero, and the door will open. If not… hahaha.</t>
  </si>
  <si>
    <t>Second, beyond this room lies a space filled with all sorts of objects. Your task is to find the anomalies among them.</t>
  </si>
  <si>
    <t>If you suspect something’s off, stand your ground and face it directly, don’t look away. It will present you with a puzzle. Solve it, and you’ll set it free.</t>
  </si>
  <si>
    <t xml:space="preserve">But don’t get too corky. These anomalies aren’t as forgiving as I am. </t>
  </si>
  <si>
    <t>Each of them has its own timer hovering overhead… and if their time runs out, it’s game over for you too. So keep your eyes sharp.</t>
  </si>
  <si>
    <t>Free them all within the fifteen minutes I’ve given you, and the door will open. Walk through it, and that million-dollar prize is yours.</t>
  </si>
  <si>
    <t>…assuming you can pull it off. Plenty have tried. Plenty have died. Turns out, if you want something valuable, you have to pay a matching price.</t>
  </si>
  <si>
    <t>Good luck? I guess… and perhaps we’ll meet again or not, hahaha…</t>
  </si>
  <si>
    <t>See that door beside you, ahh the one with the… unusual requirement? That’s your way out. But to unlock it, you’ll need to fulfill two conditions.</t>
  </si>
  <si>
    <r>
      <t xml:space="preserve">Thời gian cho phép của puzzle giải đố (Timelapse nhỏ): </t>
    </r>
    <r>
      <rPr>
        <b/>
        <sz val="15"/>
        <color theme="1"/>
        <rFont val="Calibri"/>
        <family val="2"/>
      </rPr>
      <t>7 phút.</t>
    </r>
  </si>
  <si>
    <t xml:space="preserve">Mico: </t>
  </si>
  <si>
    <r>
      <rPr>
        <u/>
        <sz val="15"/>
        <color theme="1"/>
        <rFont val="Calibri"/>
        <family val="2"/>
      </rPr>
      <t>Về phương thức tương tác:</t>
    </r>
    <r>
      <rPr>
        <sz val="15"/>
        <color theme="1"/>
        <rFont val="Calibri"/>
        <family val="2"/>
      </rPr>
      <t xml:space="preserve">  Ở </t>
    </r>
    <r>
      <rPr>
        <b/>
        <sz val="15"/>
        <color theme="1"/>
        <rFont val="Calibri"/>
        <family val="2"/>
      </rPr>
      <t>lần tương tác đầu tiên</t>
    </r>
    <r>
      <rPr>
        <sz val="15"/>
        <color theme="1"/>
        <rFont val="Calibri"/>
        <family val="2"/>
      </rPr>
      <t>, người chơi</t>
    </r>
    <r>
      <rPr>
        <b/>
        <sz val="15"/>
        <color theme="1"/>
        <rFont val="Calibri"/>
        <family val="2"/>
      </rPr>
      <t xml:space="preserve"> không thể skip, không thể double click</t>
    </r>
    <r>
      <rPr>
        <sz val="15"/>
        <color theme="1"/>
        <rFont val="Calibri"/>
        <family val="2"/>
      </rPr>
      <t xml:space="preserve"> chạy hết chữ, hay </t>
    </r>
    <r>
      <rPr>
        <b/>
        <sz val="15"/>
        <color theme="1"/>
        <rFont val="Calibri"/>
        <family val="2"/>
      </rPr>
      <t>thoát ra ngoài</t>
    </r>
    <r>
      <rPr>
        <sz val="15"/>
        <color theme="1"/>
        <rFont val="Calibri"/>
        <family val="2"/>
      </rPr>
      <t xml:space="preserve"> vào gameplay, mà phải xem hết một đoạn đối thoại, sau đó mới được click để sang đoạn tiếp theo. Để tiếp tục đoạn đối thoại, người chơi</t>
    </r>
    <r>
      <rPr>
        <b/>
        <sz val="15"/>
        <color theme="1"/>
        <rFont val="Calibri"/>
        <family val="2"/>
      </rPr>
      <t xml:space="preserve"> </t>
    </r>
    <r>
      <rPr>
        <sz val="15"/>
        <color theme="1"/>
        <rFont val="Calibri"/>
        <family val="2"/>
      </rPr>
      <t>sẽ nhấn chuột trái. Ở</t>
    </r>
    <r>
      <rPr>
        <b/>
        <sz val="15"/>
        <color theme="1"/>
        <rFont val="Calibri"/>
        <family val="2"/>
      </rPr>
      <t xml:space="preserve"> lần tương tác thứ 2,</t>
    </r>
    <r>
      <rPr>
        <sz val="15"/>
        <color theme="1"/>
        <rFont val="Calibri"/>
        <family val="2"/>
      </rPr>
      <t xml:space="preserve"> người chơi sẽ </t>
    </r>
    <r>
      <rPr>
        <b/>
        <sz val="15"/>
        <color theme="1"/>
        <rFont val="Calibri"/>
        <family val="2"/>
      </rPr>
      <t xml:space="preserve">được phép double click </t>
    </r>
    <r>
      <rPr>
        <sz val="15"/>
        <color theme="1"/>
        <rFont val="Calibri"/>
        <family val="2"/>
      </rPr>
      <t xml:space="preserve">để chạy full đoạn đối thoại và nhảy sang đoạn đối thoại tiếp theo, </t>
    </r>
    <r>
      <rPr>
        <b/>
        <sz val="15"/>
        <color theme="1"/>
        <rFont val="Calibri"/>
        <family val="2"/>
      </rPr>
      <t>được phép thoát ra ngoài</t>
    </r>
    <r>
      <rPr>
        <sz val="15"/>
        <color theme="1"/>
        <rFont val="Calibri"/>
        <family val="2"/>
      </rPr>
      <t xml:space="preserve"> khi đang đối thoại. Nút để thoát ra ngoài là </t>
    </r>
    <r>
      <rPr>
        <b/>
        <sz val="15"/>
        <color theme="1"/>
        <rFont val="Calibri"/>
        <family val="2"/>
      </rPr>
      <t>"ESCAPE"</t>
    </r>
    <r>
      <rPr>
        <sz val="15"/>
        <color theme="1"/>
        <rFont val="Calibri"/>
        <family val="2"/>
      </rPr>
      <t>.</t>
    </r>
  </si>
  <si>
    <r>
      <rPr>
        <u/>
        <sz val="15"/>
        <color theme="1"/>
        <rFont val="Calibri"/>
        <family val="2"/>
      </rPr>
      <t>Yêu cầu:</t>
    </r>
    <r>
      <rPr>
        <sz val="15"/>
        <color theme="1"/>
        <rFont val="Calibri"/>
        <family val="2"/>
      </rPr>
      <t xml:space="preserve"> Khung đối thoại có </t>
    </r>
    <r>
      <rPr>
        <b/>
        <sz val="15"/>
        <color theme="1"/>
        <rFont val="Calibri"/>
        <family val="2"/>
      </rPr>
      <t>màu đen constrast cao</t>
    </r>
    <r>
      <rPr>
        <sz val="15"/>
        <color theme="1"/>
        <rFont val="Calibri"/>
        <family val="2"/>
      </rPr>
      <t xml:space="preserve">, độ </t>
    </r>
    <r>
      <rPr>
        <b/>
        <sz val="15"/>
        <color theme="1"/>
        <rFont val="Calibri"/>
        <family val="2"/>
      </rPr>
      <t>opacity cần là 60%</t>
    </r>
    <r>
      <rPr>
        <sz val="15"/>
        <color theme="1"/>
        <rFont val="Calibri"/>
        <family val="2"/>
      </rPr>
      <t xml:space="preserve"> để đảm bảo vẫn nhìn rõ môi trường đằng sau. Cần có tên người nói hiển thị ở góc trên đoạn đối thoại (</t>
    </r>
    <r>
      <rPr>
        <b/>
        <sz val="15"/>
        <color theme="1"/>
        <rFont val="Calibri"/>
        <family val="2"/>
      </rPr>
      <t>tên người nói màu Trắng, brightness thấp hơn đối thoại và viết hoa chữ cái đầu)</t>
    </r>
    <r>
      <rPr>
        <sz val="15"/>
        <color theme="1"/>
        <rFont val="Calibri"/>
        <family val="2"/>
      </rPr>
      <t xml:space="preserve">. Đoạn đối thoại </t>
    </r>
    <r>
      <rPr>
        <b/>
        <sz val="15"/>
        <color theme="1"/>
        <rFont val="Calibri"/>
        <family val="2"/>
      </rPr>
      <t>cần viết thường, và chỉ viết hoa chữ cái đầu sau dấu chấm (đoạn đối thoại màu trắng, với brightness cao hơn tên)</t>
    </r>
    <r>
      <rPr>
        <sz val="15"/>
        <color theme="1"/>
        <rFont val="Calibri"/>
        <family val="2"/>
      </rPr>
      <t xml:space="preserve">. Cần có </t>
    </r>
    <r>
      <rPr>
        <b/>
        <sz val="15"/>
        <color theme="1"/>
        <rFont val="Calibri"/>
        <family val="2"/>
      </rPr>
      <t>icon chuột chớp nháy</t>
    </r>
    <r>
      <rPr>
        <sz val="15"/>
        <color theme="1"/>
        <rFont val="Calibri"/>
        <family val="2"/>
      </rPr>
      <t xml:space="preserve"> để người chơi biết hết đoạn đối thoại và qua phần kế.</t>
    </r>
  </si>
  <si>
    <t>IX. Soundfx</t>
  </si>
  <si>
    <t>SoundID</t>
  </si>
  <si>
    <t>Type</t>
  </si>
  <si>
    <t>Human</t>
  </si>
  <si>
    <t>H_Footstep</t>
  </si>
  <si>
    <t>Khi người chơi di chuyển</t>
  </si>
  <si>
    <t>Sync theo tốc độ người chơi</t>
  </si>
  <si>
    <t>Object</t>
  </si>
  <si>
    <t>Khi puzzle biến đổi</t>
  </si>
  <si>
    <t>Condition</t>
  </si>
  <si>
    <t>Note</t>
  </si>
  <si>
    <t>3-5s</t>
  </si>
  <si>
    <t>3s</t>
  </si>
  <si>
    <t>E_Puzzle</t>
  </si>
  <si>
    <t>Effect</t>
  </si>
  <si>
    <t>Khi người chơi tương tác</t>
  </si>
  <si>
    <t>2s</t>
  </si>
  <si>
    <t>Duration (s)</t>
  </si>
  <si>
    <t>Number of Times</t>
  </si>
  <si>
    <t xml:space="preserve">Loop </t>
  </si>
  <si>
    <t>Xảy ra khi gười chơi tương tác Object X, Y</t>
  </si>
  <si>
    <t>3-4s</t>
  </si>
  <si>
    <t>Khi người chơi thả object</t>
  </si>
  <si>
    <t>Xảy ra khi người chơi thả Object X, Y</t>
  </si>
  <si>
    <t>O_ObjectInter</t>
  </si>
  <si>
    <t>O_ObjectDrop</t>
  </si>
  <si>
    <t>O_Paper</t>
  </si>
  <si>
    <t>Người chơi mở xem nội dung</t>
  </si>
  <si>
    <t>Người chơi xem các tài liêu, document sẽ trigger</t>
  </si>
  <si>
    <t>Applied for</t>
  </si>
  <si>
    <t>Main Character</t>
  </si>
  <si>
    <t>PZ_PICTURE1; PZ_PICTURE2</t>
  </si>
  <si>
    <t>1.  ITEMS</t>
  </si>
  <si>
    <t>VII. 3D ASSETS</t>
  </si>
  <si>
    <t>2. CONSTRUCTION</t>
  </si>
  <si>
    <t>C_Wall</t>
  </si>
  <si>
    <t>C_Floor</t>
  </si>
  <si>
    <t>C_Door</t>
  </si>
  <si>
    <t>Tường</t>
  </si>
  <si>
    <t>Sàn</t>
  </si>
  <si>
    <t>Cửa</t>
  </si>
  <si>
    <t>All the X/Y/PZ_Objects (Except X_Statue)</t>
  </si>
  <si>
    <t xml:space="preserve">All the Y/INS_Objects </t>
  </si>
  <si>
    <t>O_Mico</t>
  </si>
  <si>
    <t>Các đoạn đối thoại bằng chữ với MICO sẽ có âm thanh phím</t>
  </si>
  <si>
    <t>Không trực tiếp phát ra tại Puzzle (= âm thanh xung quanh)</t>
  </si>
  <si>
    <t>E_Time</t>
  </si>
  <si>
    <t>Always on</t>
  </si>
  <si>
    <t>1-3s</t>
  </si>
  <si>
    <t>40px (Main Title); 56px (GameOver);  32px (Timer, Mã Code)</t>
  </si>
  <si>
    <t>22px (Menu, tên section); 16px (Panel header HUD); 13px (Status)</t>
  </si>
  <si>
    <t>12px (Log text, mô tả); 11px (Timestamp,Log); 9px (Label, tag)</t>
  </si>
  <si>
    <t>FONT SIZE</t>
  </si>
  <si>
    <t>IX. Music</t>
  </si>
  <si>
    <t>Phát trực tiếp tại đồng hồ</t>
  </si>
  <si>
    <t>C_Clock</t>
  </si>
  <si>
    <t>Khung đồng hồ điện</t>
  </si>
  <si>
    <t>***Lưu ý: Từ lần tương tác thứ 2, người chơi sẽ được phép double click để chạy full đoạn đối thoại và nhảy sang đoạn đối thoại tiếp theo, được phép thoát ra ngoài.</t>
  </si>
  <si>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t>
    </r>
    <r>
      <rPr>
        <u/>
        <sz val="15"/>
        <color theme="1"/>
        <rFont val="Calibri"/>
        <family val="2"/>
      </rPr>
      <t>Thời gian 2 loại puzzle sẽ có sự biến đổi:</t>
    </r>
    <r>
      <rPr>
        <sz val="15"/>
        <color theme="1"/>
        <rFont val="Calibri"/>
        <family val="2"/>
      </rPr>
      <t xml:space="preserve"> sẽ khoảng </t>
    </r>
    <r>
      <rPr>
        <b/>
        <sz val="15"/>
        <color theme="1"/>
        <rFont val="Calibri"/>
        <family val="2"/>
      </rPr>
      <t>15-30 giây</t>
    </r>
    <r>
      <rPr>
        <sz val="15"/>
        <color theme="1"/>
        <rFont val="Calibri"/>
        <family val="2"/>
      </rPr>
      <t xml:space="preserve"> và chúng sẽ không xảy ra đồng thời với nhau. Ngoài ra sau khi biến đổi nó sẽ giữ nguyên trạng thái trong khoảng </t>
    </r>
    <r>
      <rPr>
        <b/>
        <sz val="15"/>
        <color theme="1"/>
        <rFont val="Calibri"/>
        <family val="2"/>
      </rPr>
      <t>3 giây</t>
    </r>
    <r>
      <rPr>
        <sz val="15"/>
        <color theme="1"/>
        <rFont val="Calibri"/>
        <family val="2"/>
      </rPr>
      <t xml:space="preserve">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Khi vừa vào game sẽ cho phép toàn bộ puzzle biến đổi. 
- Chỉ được kích hoạt 1 puzzle 1 lần. Khi puzzle đầu tiên hoàn thành thì có thể thực hiện puzzle thứ 2.
- </t>
    </r>
    <r>
      <rPr>
        <sz val="15"/>
        <color theme="1"/>
        <rFont val="Calibri"/>
        <family val="2"/>
      </rPr>
      <t xml:space="preserve">Puzzle UI cần được hiển thị: Title, mô tả câu đố. Trong đó các text được xếp middle với nhau.
</t>
    </r>
    <r>
      <rPr>
        <b/>
        <sz val="15"/>
        <color theme="1"/>
        <rFont val="Calibri"/>
        <family val="2"/>
      </rPr>
      <t xml:space="preserve">***Lưu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</si>
  <si>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t>Phần Puzzle UI này sẽ nhìn trực diện vào máy bảo mật, và có nút back ra. Khi bấm sai thì nó sẽ hiển thị: "This is incorrect". UI sẽ như sau: khi người chơi tương tác, camera sẽ zoom vào máy bảo mật và align bên trái, còn nơi nhập mã code sẽ là UI hiển thị phần nhập bên phải.</t>
  </si>
  <si>
    <t>1. X_Object: Chủ yếu là trang trí</t>
  </si>
  <si>
    <t>2. PZ_Object: Liên quan đến mechanic game</t>
  </si>
  <si>
    <t>3. C_Object: Liên quan đến thiết kế level game</t>
  </si>
  <si>
    <t>4. A_PZ/X_Object: Anomaly</t>
  </si>
  <si>
    <t>3. FILE NAME ASSETS</t>
  </si>
  <si>
    <t>5. Number_C: Variables of 1 single object</t>
  </si>
  <si>
    <r>
      <t>Mốc thời gian chính (Timelapse):</t>
    </r>
    <r>
      <rPr>
        <b/>
        <sz val="15"/>
        <color theme="1"/>
        <rFont val="Calibri"/>
        <family val="2"/>
      </rPr>
      <t xml:space="preserve"> 15 phút</t>
    </r>
    <r>
      <rPr>
        <sz val="15"/>
        <color theme="1"/>
        <rFont val="Calibri"/>
        <family val="2"/>
      </rPr>
      <t>. Chia ra 2 mốc thời gian như sau: A=B= 15/2.</t>
    </r>
  </si>
  <si>
    <t>Sẽ biến đổi model (tường, sàn) bình thường A sang model Anomaly B.</t>
  </si>
  <si>
    <t>Y_CHAMP</t>
  </si>
  <si>
    <t>A_PZ_LAMP</t>
  </si>
  <si>
    <t>A_PZ_MACHINE</t>
  </si>
  <si>
    <t>A_PZ_PICTURE1</t>
  </si>
  <si>
    <t>Sẵn sàng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</si>
</sst>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5">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
      <patternFill patternType="solid">
        <fgColor theme="1"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23" fillId="0" borderId="0" applyNumberFormat="0" applyFill="0" applyBorder="0" applyAlignment="0" applyProtection="0"/>
  </cellStyleXfs>
  <cellXfs count="129">
    <xf numFmtId="0" fontId="0" fillId="0" borderId="0" xfId="0"/>
    <xf numFmtId="0" fontId="10" fillId="0" borderId="0" xfId="0" applyFont="1"/>
    <xf numFmtId="0" fontId="11" fillId="0" borderId="0" xfId="0" applyFont="1"/>
    <xf numFmtId="0" fontId="13" fillId="0" borderId="0" xfId="0" applyFont="1" applyAlignment="1">
      <alignment wrapText="1"/>
    </xf>
    <xf numFmtId="0" fontId="15" fillId="0" borderId="0" xfId="0" applyFont="1" applyAlignment="1">
      <alignment wrapText="1"/>
    </xf>
    <xf numFmtId="0" fontId="14" fillId="0" borderId="0" xfId="0" applyFont="1" applyAlignment="1">
      <alignment vertical="center"/>
    </xf>
    <xf numFmtId="0" fontId="15" fillId="0" borderId="0" xfId="0" applyFont="1" applyAlignment="1">
      <alignment vertical="top" wrapText="1"/>
    </xf>
    <xf numFmtId="0" fontId="13" fillId="0" borderId="0" xfId="0" applyFont="1"/>
    <xf numFmtId="0" fontId="12" fillId="0" borderId="0" xfId="0" applyFont="1"/>
    <xf numFmtId="0" fontId="13" fillId="0" borderId="0" xfId="0" quotePrefix="1" applyFont="1"/>
    <xf numFmtId="0" fontId="16" fillId="0" borderId="0" xfId="0" applyFont="1"/>
    <xf numFmtId="0" fontId="12" fillId="0" borderId="1" xfId="0" applyFont="1" applyBorder="1" applyAlignment="1">
      <alignment horizontal="center" vertical="center"/>
    </xf>
    <xf numFmtId="0" fontId="8" fillId="0" borderId="0" xfId="0" applyFont="1"/>
    <xf numFmtId="0" fontId="12" fillId="2" borderId="1" xfId="0" applyFont="1" applyFill="1" applyBorder="1" applyAlignment="1">
      <alignment horizontal="center"/>
    </xf>
    <xf numFmtId="0" fontId="8" fillId="0" borderId="0" xfId="0" quotePrefix="1" applyFont="1"/>
    <xf numFmtId="0" fontId="8" fillId="0" borderId="0" xfId="0" quotePrefix="1" applyFont="1" applyAlignment="1">
      <alignment horizontal="left" vertical="top" wrapText="1"/>
    </xf>
    <xf numFmtId="0" fontId="8" fillId="0" borderId="0" xfId="0" applyFont="1" applyAlignment="1">
      <alignment horizontal="left" vertical="top"/>
    </xf>
    <xf numFmtId="0" fontId="8" fillId="0" borderId="0" xfId="0" applyFont="1" applyAlignment="1">
      <alignment horizontal="left" vertical="center" wrapText="1"/>
    </xf>
    <xf numFmtId="0" fontId="7" fillId="0" borderId="0" xfId="0" applyFont="1" applyAlignment="1">
      <alignment horizontal="left" vertical="center" wrapText="1"/>
    </xf>
    <xf numFmtId="0" fontId="6" fillId="0" borderId="0" xfId="0" applyFont="1" applyAlignment="1">
      <alignment horizontal="left" vertical="center" wrapText="1"/>
    </xf>
    <xf numFmtId="0" fontId="6" fillId="0" borderId="0" xfId="0" applyFont="1"/>
    <xf numFmtId="0" fontId="20" fillId="0" borderId="0" xfId="0" applyFont="1"/>
    <xf numFmtId="0" fontId="18" fillId="0" borderId="0" xfId="0" applyFont="1"/>
    <xf numFmtId="0" fontId="24" fillId="0" borderId="0" xfId="1" quotePrefix="1" applyFont="1"/>
    <xf numFmtId="0" fontId="24" fillId="0" borderId="0" xfId="1" applyFont="1"/>
    <xf numFmtId="0" fontId="5" fillId="0" borderId="0" xfId="0" applyFont="1"/>
    <xf numFmtId="0" fontId="5" fillId="0" borderId="0" xfId="0" applyFont="1" applyAlignment="1">
      <alignment vertical="center" wrapText="1"/>
    </xf>
    <xf numFmtId="0" fontId="12" fillId="0" borderId="0" xfId="0" applyFont="1" applyAlignment="1">
      <alignment vertical="center" wrapText="1"/>
    </xf>
    <xf numFmtId="0" fontId="8" fillId="0" borderId="0" xfId="0" applyFont="1" applyAlignment="1">
      <alignment vertical="top" wrapText="1"/>
    </xf>
    <xf numFmtId="0" fontId="8" fillId="0" borderId="0" xfId="0" applyFont="1" applyAlignment="1">
      <alignment vertical="center"/>
    </xf>
    <xf numFmtId="0" fontId="12" fillId="0" borderId="0" xfId="0" applyFont="1" applyAlignment="1">
      <alignment vertical="center"/>
    </xf>
    <xf numFmtId="0" fontId="22" fillId="0" borderId="0" xfId="0" applyFont="1"/>
    <xf numFmtId="0" fontId="12" fillId="2" borderId="1" xfId="0" applyFont="1" applyFill="1" applyBorder="1" applyAlignment="1">
      <alignment horizontal="center" vertical="center"/>
    </xf>
    <xf numFmtId="0" fontId="6" fillId="0" borderId="0" xfId="0" applyFont="1" applyAlignment="1">
      <alignment horizontal="left" vertical="top" wrapText="1"/>
    </xf>
    <xf numFmtId="0" fontId="3" fillId="0" borderId="1" xfId="0" applyFont="1" applyBorder="1" applyAlignment="1">
      <alignment horizontal="center" vertical="center"/>
    </xf>
    <xf numFmtId="0" fontId="3" fillId="0" borderId="0" xfId="0" applyFont="1" applyAlignment="1">
      <alignment horizontal="left" vertical="top" wrapText="1"/>
    </xf>
    <xf numFmtId="0" fontId="3" fillId="4" borderId="1" xfId="0" applyFont="1" applyFill="1" applyBorder="1" applyAlignment="1">
      <alignment horizontal="center" vertical="center"/>
    </xf>
    <xf numFmtId="0" fontId="9" fillId="0" borderId="0" xfId="0" applyFont="1" applyAlignment="1">
      <alignment horizontal="center"/>
    </xf>
    <xf numFmtId="0" fontId="14" fillId="0" borderId="0" xfId="0" applyFont="1" applyAlignment="1">
      <alignment horizontal="left" vertical="top"/>
    </xf>
    <xf numFmtId="0" fontId="15" fillId="0" borderId="0" xfId="0" applyFont="1" applyAlignment="1">
      <alignment horizontal="left" vertical="top" wrapText="1"/>
    </xf>
    <xf numFmtId="0" fontId="8" fillId="0" borderId="0" xfId="0" applyFont="1" applyAlignment="1">
      <alignment horizontal="left" vertical="top" wrapText="1"/>
    </xf>
    <xf numFmtId="0" fontId="13" fillId="0" borderId="0" xfId="0" applyFont="1" applyAlignment="1">
      <alignment horizontal="left" vertical="top" wrapText="1"/>
    </xf>
    <xf numFmtId="0" fontId="14" fillId="0" borderId="0" xfId="0" applyFont="1" applyAlignment="1">
      <alignment horizontal="left" vertical="top" wrapText="1"/>
    </xf>
    <xf numFmtId="0" fontId="14"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vertical="top" wrapText="1"/>
    </xf>
    <xf numFmtId="0" fontId="14" fillId="0" borderId="0" xfId="0" applyFont="1" applyAlignment="1">
      <alignment vertical="top" wrapText="1"/>
    </xf>
    <xf numFmtId="0" fontId="12" fillId="2" borderId="1" xfId="0" applyFont="1" applyFill="1" applyBorder="1" applyAlignment="1">
      <alignment horizontal="center" vertical="center"/>
    </xf>
    <xf numFmtId="0" fontId="13" fillId="0" borderId="1" xfId="0" applyFont="1" applyBorder="1" applyAlignment="1">
      <alignment horizontal="left" vertical="center"/>
    </xf>
    <xf numFmtId="0" fontId="8" fillId="0" borderId="1" xfId="0" applyFont="1" applyBorder="1" applyAlignment="1">
      <alignment horizontal="left" vertical="center"/>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3" fillId="0" borderId="1" xfId="0" applyFont="1" applyBorder="1" applyAlignment="1">
      <alignment horizontal="center" vertical="center" wrapText="1"/>
    </xf>
    <xf numFmtId="0" fontId="12" fillId="0" borderId="1" xfId="0" applyFont="1" applyBorder="1" applyAlignment="1">
      <alignment horizontal="center" vertical="center"/>
    </xf>
    <xf numFmtId="0" fontId="12" fillId="0" borderId="1" xfId="0" applyFont="1" applyBorder="1" applyAlignment="1">
      <alignment horizontal="center" vertical="center" wrapText="1"/>
    </xf>
    <xf numFmtId="0" fontId="12" fillId="0" borderId="0" xfId="0" applyFont="1" applyAlignment="1">
      <alignment horizontal="center"/>
    </xf>
    <xf numFmtId="0" fontId="12" fillId="2" borderId="1" xfId="0" applyFont="1" applyFill="1" applyBorder="1" applyAlignment="1">
      <alignment horizontal="center"/>
    </xf>
    <xf numFmtId="0" fontId="2" fillId="0" borderId="0" xfId="0" applyFont="1" applyAlignment="1">
      <alignment horizontal="left" vertical="center"/>
    </xf>
    <xf numFmtId="0" fontId="8" fillId="0" borderId="0" xfId="0" applyFont="1" applyAlignment="1">
      <alignment horizontal="left" vertical="center"/>
    </xf>
    <xf numFmtId="0" fontId="2" fillId="0" borderId="0" xfId="0" quotePrefix="1" applyFont="1" applyAlignment="1">
      <alignment horizontal="left" vertical="top" wrapText="1"/>
    </xf>
    <xf numFmtId="0" fontId="6" fillId="0" borderId="0" xfId="0" applyFont="1" applyAlignment="1">
      <alignment horizontal="left" vertical="center" wrapText="1"/>
    </xf>
    <xf numFmtId="0" fontId="5" fillId="0" borderId="0" xfId="0" applyFont="1" applyAlignment="1">
      <alignment horizontal="left" vertical="top"/>
    </xf>
    <xf numFmtId="0" fontId="13" fillId="0" borderId="0" xfId="0" applyFont="1" applyAlignment="1">
      <alignment horizontal="left" vertical="top"/>
    </xf>
    <xf numFmtId="0" fontId="8" fillId="0" borderId="0" xfId="0" applyFont="1" applyAlignment="1">
      <alignment horizontal="left" vertical="center" wrapText="1"/>
    </xf>
    <xf numFmtId="0" fontId="5" fillId="0" borderId="0" xfId="0" applyFont="1" applyAlignment="1">
      <alignment horizontal="left" vertical="top" wrapText="1"/>
    </xf>
    <xf numFmtId="0" fontId="8" fillId="0" borderId="0" xfId="0" applyFont="1" applyAlignment="1">
      <alignment horizontal="center"/>
    </xf>
    <xf numFmtId="0" fontId="6" fillId="0" borderId="0" xfId="0" applyFont="1" applyAlignment="1">
      <alignment horizontal="center" vertical="center"/>
    </xf>
    <xf numFmtId="0" fontId="5" fillId="0" borderId="0" xfId="0" applyFont="1" applyAlignment="1">
      <alignment horizontal="left" vertical="center" wrapText="1"/>
    </xf>
    <xf numFmtId="0" fontId="12" fillId="0" borderId="0" xfId="0" applyFont="1" applyAlignment="1">
      <alignment horizontal="left" vertical="top" wrapText="1"/>
    </xf>
    <xf numFmtId="0" fontId="7" fillId="0" borderId="0" xfId="0" applyFont="1" applyAlignment="1">
      <alignment horizontal="lef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2" fillId="0" borderId="1" xfId="0" applyFont="1" applyBorder="1" applyAlignment="1">
      <alignment horizontal="left" vertical="top"/>
    </xf>
    <xf numFmtId="0" fontId="21" fillId="0" borderId="1" xfId="0" applyFont="1" applyBorder="1" applyAlignment="1">
      <alignment horizontal="center" vertical="center"/>
    </xf>
    <xf numFmtId="0" fontId="12" fillId="0" borderId="0" xfId="0" applyFont="1" applyAlignment="1">
      <alignment horizontal="left" vertical="center"/>
    </xf>
    <xf numFmtId="0" fontId="12" fillId="0" borderId="0" xfId="0" applyFont="1" applyAlignment="1">
      <alignment horizontal="center" vertical="center"/>
    </xf>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22" fillId="0" borderId="0" xfId="0" applyFont="1" applyAlignment="1">
      <alignment horizontal="left" vertical="center"/>
    </xf>
    <xf numFmtId="0" fontId="12" fillId="2" borderId="2" xfId="0" applyFont="1" applyFill="1" applyBorder="1" applyAlignment="1">
      <alignment horizontal="center"/>
    </xf>
    <xf numFmtId="0" fontId="12" fillId="2" borderId="3" xfId="0" applyFont="1" applyFill="1" applyBorder="1" applyAlignment="1">
      <alignment horizontal="center"/>
    </xf>
    <xf numFmtId="0" fontId="6" fillId="0" borderId="2" xfId="0" applyFont="1" applyBorder="1" applyAlignment="1">
      <alignment horizontal="left" vertical="center" wrapText="1"/>
    </xf>
    <xf numFmtId="0" fontId="6" fillId="0" borderId="3" xfId="0" applyFont="1" applyBorder="1" applyAlignment="1">
      <alignment horizontal="left" vertical="center" wrapText="1"/>
    </xf>
    <xf numFmtId="0" fontId="12" fillId="0" borderId="1" xfId="0" applyFont="1" applyBorder="1" applyAlignment="1">
      <alignment horizontal="left"/>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4" xfId="0" applyFont="1" applyBorder="1" applyAlignment="1">
      <alignment horizontal="center" vertical="center"/>
    </xf>
    <xf numFmtId="0" fontId="5" fillId="0" borderId="1" xfId="0" applyFont="1" applyBorder="1" applyAlignment="1">
      <alignment horizontal="center"/>
    </xf>
    <xf numFmtId="0" fontId="4" fillId="0" borderId="1" xfId="0" applyFont="1" applyBorder="1" applyAlignment="1">
      <alignment horizontal="center"/>
    </xf>
    <xf numFmtId="0" fontId="12" fillId="2" borderId="4" xfId="0" applyFont="1" applyFill="1" applyBorder="1" applyAlignment="1">
      <alignment horizontal="center"/>
    </xf>
    <xf numFmtId="0" fontId="18" fillId="0" borderId="1" xfId="0" applyFont="1" applyBorder="1" applyAlignment="1">
      <alignment horizontal="left"/>
    </xf>
    <xf numFmtId="0" fontId="18" fillId="0" borderId="1" xfId="0" applyFont="1"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vertical="center"/>
    </xf>
    <xf numFmtId="0" fontId="0" fillId="0" borderId="1" xfId="0" applyBorder="1" applyAlignment="1">
      <alignment horizontal="center"/>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4" xfId="0" applyFont="1" applyBorder="1" applyAlignment="1">
      <alignment horizontal="center" vertical="center" wrapText="1"/>
    </xf>
    <xf numFmtId="0" fontId="12" fillId="4" borderId="2" xfId="0" applyFont="1" applyFill="1" applyBorder="1" applyAlignment="1">
      <alignment horizontal="center" vertical="center"/>
    </xf>
    <xf numFmtId="0" fontId="12" fillId="4" borderId="3" xfId="0" applyFont="1" applyFill="1" applyBorder="1" applyAlignment="1">
      <alignment horizontal="center" vertical="center"/>
    </xf>
    <xf numFmtId="0" fontId="12" fillId="4" borderId="4" xfId="0" applyFont="1" applyFill="1" applyBorder="1" applyAlignment="1">
      <alignment horizontal="center" vertical="center"/>
    </xf>
    <xf numFmtId="0" fontId="6" fillId="4" borderId="2" xfId="0" applyFont="1" applyFill="1" applyBorder="1" applyAlignment="1">
      <alignment horizontal="center" vertical="center" wrapText="1"/>
    </xf>
    <xf numFmtId="0" fontId="6" fillId="4" borderId="3" xfId="0" applyFont="1" applyFill="1" applyBorder="1" applyAlignment="1">
      <alignment horizontal="center" vertical="center" wrapText="1"/>
    </xf>
    <xf numFmtId="0" fontId="18" fillId="4" borderId="1" xfId="0" applyFont="1" applyFill="1" applyBorder="1" applyAlignment="1">
      <alignment horizontal="left"/>
    </xf>
    <xf numFmtId="0" fontId="0" fillId="4" borderId="1" xfId="0" applyFill="1" applyBorder="1" applyAlignment="1">
      <alignment horizontal="center" vertical="center"/>
    </xf>
    <xf numFmtId="0" fontId="0" fillId="4" borderId="1" xfId="0" applyFill="1" applyBorder="1" applyAlignment="1">
      <alignment horizontal="center"/>
    </xf>
    <xf numFmtId="0" fontId="2" fillId="0" borderId="1" xfId="0" applyFont="1" applyBorder="1" applyAlignment="1">
      <alignment horizontal="center"/>
    </xf>
    <xf numFmtId="0" fontId="5" fillId="4" borderId="1" xfId="0" applyFont="1" applyFill="1" applyBorder="1" applyAlignment="1">
      <alignment horizontal="center"/>
    </xf>
    <xf numFmtId="0" fontId="2" fillId="0" borderId="0" xfId="0" applyFont="1" applyAlignment="1">
      <alignment horizontal="left" vertical="top" wrapText="1"/>
    </xf>
    <xf numFmtId="0" fontId="2" fillId="0" borderId="5" xfId="0" applyFont="1" applyBorder="1" applyAlignment="1">
      <alignment horizontal="center"/>
    </xf>
    <xf numFmtId="0" fontId="5" fillId="0" borderId="6" xfId="0" applyFont="1" applyBorder="1" applyAlignment="1">
      <alignment horizontal="center"/>
    </xf>
    <xf numFmtId="0" fontId="5" fillId="0" borderId="7" xfId="0" applyFont="1" applyBorder="1" applyAlignment="1">
      <alignment horizontal="center"/>
    </xf>
    <xf numFmtId="0" fontId="12" fillId="0" borderId="1" xfId="0" applyFont="1" applyBorder="1" applyAlignment="1">
      <alignment horizontal="left" vertical="center"/>
    </xf>
    <xf numFmtId="0" fontId="2" fillId="0" borderId="2" xfId="0" applyFont="1" applyBorder="1" applyAlignment="1">
      <alignment horizontal="left"/>
    </xf>
    <xf numFmtId="0" fontId="2" fillId="0" borderId="3" xfId="0" applyFont="1" applyBorder="1" applyAlignment="1">
      <alignment horizontal="left"/>
    </xf>
    <xf numFmtId="0" fontId="2" fillId="0" borderId="4" xfId="0" applyFont="1" applyBorder="1" applyAlignment="1">
      <alignment horizontal="left"/>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left" vertical="center"/>
    </xf>
    <xf numFmtId="0" fontId="5" fillId="0" borderId="5" xfId="0" applyFont="1" applyBorder="1" applyAlignment="1">
      <alignment horizontal="center"/>
    </xf>
    <xf numFmtId="16" fontId="2" fillId="0" borderId="1" xfId="0" quotePrefix="1" applyNumberFormat="1" applyFont="1" applyBorder="1" applyAlignment="1">
      <alignment horizontal="center"/>
    </xf>
    <xf numFmtId="0" fontId="1" fillId="0" borderId="1" xfId="0" applyFont="1" applyBorder="1" applyAlignment="1">
      <alignment horizontal="left" vertical="top"/>
    </xf>
    <xf numFmtId="0" fontId="1" fillId="0" borderId="0" xfId="0" quotePrefix="1" applyFont="1" applyAlignment="1">
      <alignment horizontal="left" vertical="top" wrapText="1"/>
    </xf>
    <xf numFmtId="0" fontId="1" fillId="0" borderId="0" xfId="0" applyFont="1" applyAlignment="1">
      <alignment horizontal="left" vertical="center" wrapText="1"/>
    </xf>
    <xf numFmtId="0" fontId="18" fillId="0" borderId="2" xfId="0" applyFont="1" applyBorder="1" applyAlignment="1">
      <alignment horizontal="left"/>
    </xf>
    <xf numFmtId="0" fontId="18" fillId="0" borderId="4" xfId="0" applyFont="1" applyBorder="1" applyAlignment="1">
      <alignment horizontal="left"/>
    </xf>
    <xf numFmtId="0" fontId="12" fillId="0" borderId="2" xfId="0" applyFont="1" applyBorder="1" applyAlignment="1">
      <alignment horizontal="left"/>
    </xf>
    <xf numFmtId="0" fontId="12" fillId="0" borderId="4" xfId="0" applyFont="1" applyBorder="1" applyAlignment="1">
      <alignment horizontal="left"/>
    </xf>
    <xf numFmtId="0" fontId="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18.jpeg"/><Relationship Id="rId2" Type="http://schemas.openxmlformats.org/officeDocument/2006/relationships/image" Target="../media/image17.jpe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0</xdr:col>
      <xdr:colOff>594632</xdr:colOff>
      <xdr:row>12</xdr:row>
      <xdr:rowOff>187779</xdr:rowOff>
    </xdr:from>
    <xdr:to>
      <xdr:col>22</xdr:col>
      <xdr:colOff>56937</xdr:colOff>
      <xdr:row>48</xdr:row>
      <xdr:rowOff>152401</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4632" y="7550604"/>
          <a:ext cx="12873505" cy="68226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35719</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1</xdr:col>
      <xdr:colOff>2380</xdr:colOff>
      <xdr:row>21</xdr:row>
      <xdr:rowOff>1</xdr:rowOff>
    </xdr:from>
    <xdr:to>
      <xdr:col>7</xdr:col>
      <xdr:colOff>54949</xdr:colOff>
      <xdr:row>26</xdr:row>
      <xdr:rowOff>160117</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8096251"/>
          <a:ext cx="3695881" cy="2365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54769</xdr:colOff>
      <xdr:row>21</xdr:row>
      <xdr:rowOff>4763</xdr:rowOff>
    </xdr:from>
    <xdr:to>
      <xdr:col>14</xdr:col>
      <xdr:colOff>12580</xdr:colOff>
      <xdr:row>26</xdr:row>
      <xdr:rowOff>186174</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305300" y="8101013"/>
          <a:ext cx="4208343" cy="23864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27</xdr:row>
      <xdr:rowOff>105966</xdr:rowOff>
    </xdr:from>
    <xdr:to>
      <xdr:col>7</xdr:col>
      <xdr:colOff>57208</xdr:colOff>
      <xdr:row>36</xdr:row>
      <xdr:rowOff>31622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0464404"/>
          <a:ext cx="3717189" cy="2116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xdr:colOff>
      <xdr:row>27</xdr:row>
      <xdr:rowOff>100807</xdr:rowOff>
    </xdr:from>
    <xdr:to>
      <xdr:col>13</xdr:col>
      <xdr:colOff>603251</xdr:colOff>
      <xdr:row>36</xdr:row>
      <xdr:rowOff>33998</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296834" y="10398390"/>
          <a:ext cx="4286250" cy="2071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54</xdr:row>
      <xdr:rowOff>238126</xdr:rowOff>
    </xdr:from>
    <xdr:to>
      <xdr:col>12</xdr:col>
      <xdr:colOff>604610</xdr:colOff>
      <xdr:row>65</xdr:row>
      <xdr:rowOff>457200</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8154651"/>
          <a:ext cx="7310210" cy="41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573881</xdr:colOff>
      <xdr:row>38</xdr:row>
      <xdr:rowOff>0</xdr:rowOff>
    </xdr:from>
    <xdr:to>
      <xdr:col>7</xdr:col>
      <xdr:colOff>290539</xdr:colOff>
      <xdr:row>45</xdr:row>
      <xdr:rowOff>28575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73881" y="13611225"/>
          <a:ext cx="3983858" cy="224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273415</xdr:colOff>
      <xdr:row>37</xdr:row>
      <xdr:rowOff>247649</xdr:rowOff>
    </xdr:from>
    <xdr:to>
      <xdr:col>13</xdr:col>
      <xdr:colOff>607218</xdr:colOff>
      <xdr:row>45</xdr:row>
      <xdr:rowOff>19049</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4540615" y="12944474"/>
          <a:ext cx="3991403" cy="223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31</xdr:row>
      <xdr:rowOff>10477</xdr:rowOff>
    </xdr:from>
    <xdr:to>
      <xdr:col>12</xdr:col>
      <xdr:colOff>428625</xdr:colOff>
      <xdr:row>56</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497377"/>
          <a:ext cx="7124701" cy="4809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31</xdr:row>
      <xdr:rowOff>0</xdr:rowOff>
    </xdr:from>
    <xdr:to>
      <xdr:col>27</xdr:col>
      <xdr:colOff>238125</xdr:colOff>
      <xdr:row>56</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76200</xdr:colOff>
      <xdr:row>3</xdr:row>
      <xdr:rowOff>238125</xdr:rowOff>
    </xdr:from>
    <xdr:to>
      <xdr:col>10</xdr:col>
      <xdr:colOff>435357</xdr:colOff>
      <xdr:row>24</xdr:row>
      <xdr:rowOff>29202</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76200" y="1095375"/>
          <a:ext cx="6455157" cy="7439652"/>
        </a:xfrm>
        <a:prstGeom prst="rect">
          <a:avLst/>
        </a:prstGeom>
      </xdr:spPr>
    </xdr:pic>
    <xdr:clientData/>
  </xdr:twoCellAnchor>
  <xdr:twoCellAnchor editAs="oneCell">
    <xdr:from>
      <xdr:col>16</xdr:col>
      <xdr:colOff>609599</xdr:colOff>
      <xdr:row>4</xdr:row>
      <xdr:rowOff>0</xdr:rowOff>
    </xdr:from>
    <xdr:to>
      <xdr:col>29</xdr:col>
      <xdr:colOff>8731</xdr:colOff>
      <xdr:row>10</xdr:row>
      <xdr:rowOff>266700</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0363199" y="1104900"/>
          <a:ext cx="7323932" cy="2667000"/>
        </a:xfrm>
        <a:prstGeom prst="rect">
          <a:avLst/>
        </a:prstGeom>
      </xdr:spPr>
    </xdr:pic>
    <xdr:clientData/>
  </xdr:twoCellAnchor>
  <xdr:twoCellAnchor editAs="oneCell">
    <xdr:from>
      <xdr:col>1</xdr:col>
      <xdr:colOff>28575</xdr:colOff>
      <xdr:row>61</xdr:row>
      <xdr:rowOff>9526</xdr:rowOff>
    </xdr:from>
    <xdr:to>
      <xdr:col>14</xdr:col>
      <xdr:colOff>114300</xdr:colOff>
      <xdr:row>84</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61</xdr:row>
      <xdr:rowOff>0</xdr:rowOff>
    </xdr:from>
    <xdr:to>
      <xdr:col>27</xdr:col>
      <xdr:colOff>285750</xdr:colOff>
      <xdr:row>84</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5</xdr:row>
      <xdr:rowOff>19050</xdr:rowOff>
    </xdr:from>
    <xdr:to>
      <xdr:col>7</xdr:col>
      <xdr:colOff>342900</xdr:colOff>
      <xdr:row>15</xdr:row>
      <xdr:rowOff>141227</xdr:rowOff>
    </xdr:to>
    <xdr:pic>
      <xdr:nvPicPr>
        <xdr:cNvPr id="2" name="Picture 1" descr="Group Project – Dialogue System – Planning – Games Design work">
          <a:extLst>
            <a:ext uri="{FF2B5EF4-FFF2-40B4-BE49-F238E27FC236}">
              <a16:creationId xmlns:a16="http://schemas.microsoft.com/office/drawing/2014/main" id="{4D3DAED7-3C6F-7B2B-941E-0D57E1F9181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601" y="1171575"/>
          <a:ext cx="4000499" cy="20843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401107</xdr:colOff>
      <xdr:row>5</xdr:row>
      <xdr:rowOff>0</xdr:rowOff>
    </xdr:from>
    <xdr:to>
      <xdr:col>13</xdr:col>
      <xdr:colOff>495300</xdr:colOff>
      <xdr:row>15</xdr:row>
      <xdr:rowOff>148233</xdr:rowOff>
    </xdr:to>
    <xdr:pic>
      <xdr:nvPicPr>
        <xdr:cNvPr id="4" name="Picture 3" descr="Unity Progress #24: First NPC Dialogue &amp; Add Item PopUp UI">
          <a:extLst>
            <a:ext uri="{FF2B5EF4-FFF2-40B4-BE49-F238E27FC236}">
              <a16:creationId xmlns:a16="http://schemas.microsoft.com/office/drawing/2014/main" id="{06B45D1A-4D72-FA38-61FF-F4F29552A9E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668307" y="1152525"/>
          <a:ext cx="3751793" cy="2110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429577</xdr:colOff>
      <xdr:row>18</xdr:row>
      <xdr:rowOff>180975</xdr:rowOff>
    </xdr:from>
    <xdr:to>
      <xdr:col>14</xdr:col>
      <xdr:colOff>19050</xdr:colOff>
      <xdr:row>26</xdr:row>
      <xdr:rowOff>15982</xdr:rowOff>
    </xdr:to>
    <xdr:pic>
      <xdr:nvPicPr>
        <xdr:cNvPr id="5" name="Picture 4" descr="Always make sure to check NPC dialogue for gems like this :  r/XenobladeChroniclesX">
          <a:extLst>
            <a:ext uri="{FF2B5EF4-FFF2-40B4-BE49-F238E27FC236}">
              <a16:creationId xmlns:a16="http://schemas.microsoft.com/office/drawing/2014/main" id="{425DFB54-B837-FCB1-2373-DC0523E817D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867977" y="3867150"/>
          <a:ext cx="5685473" cy="38545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topLeftCell="A11" zoomScaleNormal="100" workbookViewId="0">
      <selection activeCell="Y39" sqref="Y39"/>
    </sheetView>
  </sheetViews>
  <sheetFormatPr defaultRowHeight="15" x14ac:dyDescent="0.25"/>
  <sheetData>
    <row r="1" spans="1:26" ht="46.5" x14ac:dyDescent="0.7">
      <c r="A1" s="37" t="s">
        <v>0</v>
      </c>
      <c r="B1" s="37"/>
      <c r="C1" s="37"/>
      <c r="D1" s="37"/>
      <c r="E1" s="37"/>
      <c r="F1" s="37"/>
      <c r="G1" s="37"/>
      <c r="H1" s="37"/>
      <c r="I1" s="37"/>
      <c r="J1" s="37"/>
      <c r="K1" s="37"/>
      <c r="L1" s="37"/>
      <c r="M1" s="37"/>
      <c r="N1" s="37"/>
      <c r="O1" s="37"/>
      <c r="P1" s="37"/>
      <c r="Q1" s="37"/>
      <c r="R1" s="37"/>
      <c r="S1" s="37"/>
      <c r="T1" s="37"/>
      <c r="U1" s="37"/>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45" t="s">
        <v>4</v>
      </c>
      <c r="C9" s="45"/>
      <c r="D9" s="45"/>
      <c r="E9" s="45"/>
      <c r="F9" s="45"/>
      <c r="G9" s="45"/>
      <c r="H9" s="45"/>
      <c r="I9" s="45"/>
      <c r="J9" s="3"/>
    </row>
    <row r="10" spans="1:26" ht="19.5" x14ac:dyDescent="0.3">
      <c r="B10" s="46" t="s">
        <v>5</v>
      </c>
      <c r="C10" s="46"/>
      <c r="D10" s="46"/>
      <c r="E10" s="46"/>
      <c r="F10" s="46"/>
      <c r="G10" s="46"/>
      <c r="H10" s="46"/>
      <c r="I10" s="46"/>
      <c r="J10" s="4"/>
    </row>
    <row r="11" spans="1:26" ht="19.5" x14ac:dyDescent="0.3">
      <c r="B11" s="46" t="s">
        <v>6</v>
      </c>
      <c r="C11" s="46"/>
      <c r="D11" s="46"/>
      <c r="E11" s="46"/>
      <c r="F11" s="46"/>
      <c r="G11" s="46"/>
      <c r="H11" s="46"/>
      <c r="I11" s="46"/>
      <c r="J11" s="4"/>
    </row>
    <row r="12" spans="1:26" ht="19.5" x14ac:dyDescent="0.25">
      <c r="B12" s="43" t="s">
        <v>169</v>
      </c>
      <c r="C12" s="43"/>
      <c r="D12" s="43"/>
      <c r="E12" s="43"/>
      <c r="F12" s="43"/>
      <c r="G12" s="43"/>
      <c r="H12" s="43"/>
      <c r="I12" s="43"/>
      <c r="J12" s="43"/>
    </row>
    <row r="13" spans="1:26" ht="19.5" customHeight="1" x14ac:dyDescent="0.25">
      <c r="B13" s="42" t="s">
        <v>7</v>
      </c>
      <c r="C13" s="42"/>
      <c r="D13" s="42"/>
      <c r="E13" s="42"/>
      <c r="F13" s="42"/>
      <c r="G13" s="42"/>
      <c r="H13" s="42"/>
      <c r="I13" s="42"/>
      <c r="J13" s="42"/>
      <c r="K13" s="42"/>
      <c r="L13" s="42"/>
      <c r="M13" s="42"/>
      <c r="N13" s="42"/>
      <c r="O13" s="42"/>
      <c r="P13" s="42"/>
      <c r="Q13" s="42"/>
      <c r="R13" s="42"/>
      <c r="S13" s="42"/>
      <c r="T13" s="42"/>
      <c r="U13" s="42"/>
    </row>
    <row r="14" spans="1:26" ht="19.5" x14ac:dyDescent="0.25">
      <c r="B14" s="38" t="s">
        <v>8</v>
      </c>
      <c r="C14" s="38"/>
      <c r="D14" s="38"/>
      <c r="E14" s="38"/>
      <c r="F14" s="38"/>
      <c r="G14" s="38"/>
      <c r="H14" s="38"/>
      <c r="I14" s="38"/>
      <c r="J14" s="38"/>
      <c r="K14" s="38"/>
      <c r="L14" s="38"/>
      <c r="M14" s="38"/>
      <c r="N14" s="38"/>
      <c r="O14" s="38"/>
      <c r="P14" s="38"/>
      <c r="Q14" s="38"/>
      <c r="R14" s="38"/>
      <c r="S14" s="38"/>
      <c r="T14" s="38"/>
      <c r="U14" s="38"/>
    </row>
    <row r="15" spans="1:26" ht="19.5" x14ac:dyDescent="0.3">
      <c r="B15" s="5" t="s">
        <v>9</v>
      </c>
      <c r="C15" s="6"/>
      <c r="D15" s="6"/>
      <c r="E15" s="6"/>
      <c r="F15" s="6"/>
      <c r="G15" s="6"/>
      <c r="H15" s="6"/>
      <c r="I15" s="6"/>
      <c r="J15" s="4"/>
    </row>
    <row r="16" spans="1:26" ht="81" customHeight="1" x14ac:dyDescent="0.25">
      <c r="B16" s="39" t="s">
        <v>88</v>
      </c>
      <c r="C16" s="39"/>
      <c r="D16" s="39"/>
      <c r="E16" s="39"/>
      <c r="F16" s="39"/>
      <c r="G16" s="39"/>
      <c r="H16" s="39"/>
      <c r="I16" s="39"/>
      <c r="J16" s="39"/>
      <c r="K16" s="39"/>
      <c r="L16" s="39"/>
      <c r="M16" s="39"/>
      <c r="N16" s="39"/>
      <c r="O16" s="39"/>
      <c r="P16" s="39"/>
      <c r="Q16" s="39"/>
      <c r="R16" s="39"/>
      <c r="S16" s="39"/>
      <c r="T16" s="39"/>
      <c r="U16" s="39"/>
      <c r="V16" s="6"/>
      <c r="W16" s="6"/>
      <c r="X16" s="6"/>
      <c r="Y16" s="6"/>
      <c r="Z16" s="6"/>
    </row>
    <row r="17" spans="1:21" ht="124.5" customHeight="1" x14ac:dyDescent="0.25">
      <c r="B17" s="39" t="s">
        <v>10</v>
      </c>
      <c r="C17" s="39"/>
      <c r="D17" s="39"/>
      <c r="E17" s="39"/>
      <c r="F17" s="39"/>
      <c r="G17" s="39"/>
      <c r="H17" s="39"/>
      <c r="I17" s="39"/>
      <c r="J17" s="39"/>
      <c r="K17" s="39"/>
      <c r="L17" s="39"/>
      <c r="M17" s="39"/>
      <c r="N17" s="39"/>
      <c r="O17" s="39"/>
      <c r="P17" s="39"/>
      <c r="Q17" s="39"/>
      <c r="R17" s="39"/>
      <c r="S17" s="39"/>
      <c r="T17" s="39"/>
      <c r="U17" s="39"/>
    </row>
    <row r="18" spans="1:21" ht="19.5" x14ac:dyDescent="0.25">
      <c r="B18" s="38" t="s">
        <v>3</v>
      </c>
      <c r="C18" s="38"/>
      <c r="D18" s="38"/>
      <c r="E18" s="38"/>
      <c r="F18" s="38"/>
      <c r="G18" s="38"/>
      <c r="H18" s="38"/>
      <c r="I18" s="38"/>
      <c r="J18" s="38"/>
      <c r="K18" s="38"/>
      <c r="L18" s="38"/>
      <c r="M18" s="38"/>
      <c r="N18" s="38"/>
      <c r="O18" s="38"/>
      <c r="P18" s="38"/>
      <c r="Q18" s="38"/>
      <c r="R18" s="38"/>
      <c r="S18" s="38"/>
      <c r="T18" s="38"/>
      <c r="U18" s="38"/>
    </row>
    <row r="19" spans="1:21" ht="83.25" customHeight="1" x14ac:dyDescent="0.25">
      <c r="B19" s="40" t="s">
        <v>11</v>
      </c>
      <c r="C19" s="41"/>
      <c r="D19" s="41"/>
      <c r="E19" s="41"/>
      <c r="F19" s="41"/>
      <c r="G19" s="41"/>
      <c r="H19" s="41"/>
      <c r="I19" s="41"/>
      <c r="J19" s="41"/>
      <c r="K19" s="41"/>
      <c r="L19" s="41"/>
      <c r="M19" s="41"/>
      <c r="N19" s="41"/>
      <c r="O19" s="41"/>
      <c r="P19" s="41"/>
      <c r="Q19" s="41"/>
      <c r="R19" s="41"/>
      <c r="S19" s="41"/>
      <c r="T19" s="41"/>
      <c r="U19" s="41"/>
    </row>
    <row r="20" spans="1:21" ht="44.25" customHeight="1" x14ac:dyDescent="0.25">
      <c r="B20" s="44" t="s">
        <v>170</v>
      </c>
      <c r="C20" s="44"/>
      <c r="D20" s="44"/>
      <c r="E20" s="44"/>
      <c r="F20" s="44"/>
      <c r="G20" s="44"/>
      <c r="H20" s="44"/>
      <c r="I20" s="44"/>
      <c r="J20" s="44"/>
      <c r="K20" s="44"/>
      <c r="L20" s="44"/>
      <c r="M20" s="44"/>
      <c r="N20" s="44"/>
      <c r="O20" s="44"/>
      <c r="P20" s="44"/>
      <c r="Q20" s="44"/>
      <c r="R20" s="44"/>
      <c r="S20" s="44"/>
      <c r="T20" s="44"/>
      <c r="U20" s="44"/>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B20:U20"/>
    <mergeCell ref="B9:I9"/>
    <mergeCell ref="B10:I10"/>
    <mergeCell ref="B11:I11"/>
    <mergeCell ref="B16:U16"/>
    <mergeCell ref="A1:U1"/>
    <mergeCell ref="B18:U18"/>
    <mergeCell ref="B17:U17"/>
    <mergeCell ref="B19:U19"/>
    <mergeCell ref="B14:U14"/>
    <mergeCell ref="B13:U13"/>
    <mergeCell ref="B12:J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0"/>
  <sheetViews>
    <sheetView topLeftCell="A16" zoomScaleNormal="100" workbookViewId="0">
      <selection activeCell="R55" sqref="R55"/>
    </sheetView>
  </sheetViews>
  <sheetFormatPr defaultRowHeight="15" x14ac:dyDescent="0.25"/>
  <sheetData>
    <row r="2" spans="1:25" ht="26.25" x14ac:dyDescent="0.4">
      <c r="A2" s="1" t="s">
        <v>152</v>
      </c>
      <c r="B2" s="8"/>
    </row>
    <row r="4" spans="1:25" ht="19.5" x14ac:dyDescent="0.3">
      <c r="B4" s="13" t="s">
        <v>15</v>
      </c>
      <c r="C4" s="56" t="s">
        <v>16</v>
      </c>
      <c r="D4" s="56"/>
      <c r="E4" s="56" t="s">
        <v>17</v>
      </c>
      <c r="F4" s="56"/>
      <c r="G4" s="47" t="s">
        <v>18</v>
      </c>
      <c r="H4" s="47"/>
      <c r="I4" s="47"/>
      <c r="J4" s="47"/>
      <c r="K4" s="47"/>
      <c r="L4" s="47"/>
      <c r="M4" s="47" t="s">
        <v>19</v>
      </c>
      <c r="N4" s="47"/>
      <c r="O4" s="47"/>
      <c r="P4" s="47"/>
      <c r="Q4" s="47"/>
      <c r="R4" s="47"/>
      <c r="S4" s="47"/>
      <c r="T4" s="47"/>
      <c r="U4" s="47"/>
      <c r="V4" s="47"/>
      <c r="W4" s="47"/>
      <c r="X4" s="47"/>
      <c r="Y4" s="47"/>
    </row>
    <row r="5" spans="1:25" ht="63" customHeight="1" x14ac:dyDescent="0.25">
      <c r="B5" s="11">
        <v>1</v>
      </c>
      <c r="C5" s="53" t="s">
        <v>22</v>
      </c>
      <c r="D5" s="53"/>
      <c r="E5" s="54" t="s">
        <v>23</v>
      </c>
      <c r="F5" s="54"/>
      <c r="G5" s="52" t="s">
        <v>30</v>
      </c>
      <c r="H5" s="52"/>
      <c r="I5" s="52"/>
      <c r="J5" s="52"/>
      <c r="K5" s="52"/>
      <c r="L5" s="52"/>
      <c r="M5" s="48" t="s">
        <v>42</v>
      </c>
      <c r="N5" s="48"/>
      <c r="O5" s="48"/>
      <c r="P5" s="48"/>
      <c r="Q5" s="48"/>
      <c r="R5" s="48"/>
      <c r="S5" s="48"/>
      <c r="T5" s="48"/>
      <c r="U5" s="48"/>
      <c r="V5" s="48"/>
      <c r="W5" s="48"/>
      <c r="X5" s="48"/>
      <c r="Y5" s="48"/>
    </row>
    <row r="6" spans="1:25" ht="63" customHeight="1" x14ac:dyDescent="0.25">
      <c r="B6" s="11">
        <v>2</v>
      </c>
      <c r="C6" s="53"/>
      <c r="D6" s="53"/>
      <c r="E6" s="54" t="s">
        <v>24</v>
      </c>
      <c r="F6" s="54"/>
      <c r="G6" s="52" t="s">
        <v>31</v>
      </c>
      <c r="H6" s="52"/>
      <c r="I6" s="52"/>
      <c r="J6" s="52"/>
      <c r="K6" s="52"/>
      <c r="L6" s="52"/>
      <c r="M6" s="49" t="s">
        <v>81</v>
      </c>
      <c r="N6" s="48"/>
      <c r="O6" s="48"/>
      <c r="P6" s="48"/>
      <c r="Q6" s="48"/>
      <c r="R6" s="48"/>
      <c r="S6" s="48"/>
      <c r="T6" s="48"/>
      <c r="U6" s="48"/>
      <c r="V6" s="48"/>
      <c r="W6" s="48"/>
      <c r="X6" s="48"/>
      <c r="Y6" s="48"/>
    </row>
    <row r="7" spans="1:25" ht="63" customHeight="1" x14ac:dyDescent="0.25">
      <c r="B7" s="11">
        <v>3</v>
      </c>
      <c r="C7" s="53"/>
      <c r="D7" s="53"/>
      <c r="E7" s="54" t="s">
        <v>25</v>
      </c>
      <c r="F7" s="54"/>
      <c r="G7" s="52" t="s">
        <v>46</v>
      </c>
      <c r="H7" s="52"/>
      <c r="I7" s="52"/>
      <c r="J7" s="52"/>
      <c r="K7" s="52"/>
      <c r="L7" s="52"/>
      <c r="M7" s="50" t="s">
        <v>43</v>
      </c>
      <c r="N7" s="50"/>
      <c r="O7" s="50"/>
      <c r="P7" s="50"/>
      <c r="Q7" s="50"/>
      <c r="R7" s="50"/>
      <c r="S7" s="50"/>
      <c r="T7" s="50"/>
      <c r="U7" s="50"/>
      <c r="V7" s="50"/>
      <c r="W7" s="50"/>
      <c r="X7" s="50"/>
      <c r="Y7" s="50"/>
    </row>
    <row r="8" spans="1:25" ht="63" customHeight="1" x14ac:dyDescent="0.25">
      <c r="B8" s="11">
        <v>4</v>
      </c>
      <c r="C8" s="53" t="s">
        <v>21</v>
      </c>
      <c r="D8" s="53"/>
      <c r="E8" s="54" t="s">
        <v>20</v>
      </c>
      <c r="F8" s="54"/>
      <c r="G8" s="52" t="s">
        <v>32</v>
      </c>
      <c r="H8" s="52"/>
      <c r="I8" s="52"/>
      <c r="J8" s="52"/>
      <c r="K8" s="52"/>
      <c r="L8" s="52"/>
      <c r="M8" s="51" t="s">
        <v>85</v>
      </c>
      <c r="N8" s="50"/>
      <c r="O8" s="50"/>
      <c r="P8" s="50"/>
      <c r="Q8" s="50"/>
      <c r="R8" s="50"/>
      <c r="S8" s="50"/>
      <c r="T8" s="50"/>
      <c r="U8" s="50"/>
      <c r="V8" s="50"/>
      <c r="W8" s="50"/>
      <c r="X8" s="50"/>
      <c r="Y8" s="50"/>
    </row>
    <row r="9" spans="1:25" ht="63" customHeight="1" x14ac:dyDescent="0.25">
      <c r="B9" s="11">
        <v>5</v>
      </c>
      <c r="C9" s="53"/>
      <c r="D9" s="53"/>
      <c r="E9" s="54" t="s">
        <v>27</v>
      </c>
      <c r="F9" s="54"/>
      <c r="G9" s="52" t="s">
        <v>33</v>
      </c>
      <c r="H9" s="52"/>
      <c r="I9" s="52"/>
      <c r="J9" s="52"/>
      <c r="K9" s="52"/>
      <c r="L9" s="52"/>
      <c r="M9" s="51" t="s">
        <v>84</v>
      </c>
      <c r="N9" s="50"/>
      <c r="O9" s="50"/>
      <c r="P9" s="50"/>
      <c r="Q9" s="50"/>
      <c r="R9" s="50"/>
      <c r="S9" s="50"/>
      <c r="T9" s="50"/>
      <c r="U9" s="50"/>
      <c r="V9" s="50"/>
      <c r="W9" s="50"/>
      <c r="X9" s="50"/>
      <c r="Y9" s="50"/>
    </row>
    <row r="10" spans="1:25" ht="63" customHeight="1" x14ac:dyDescent="0.25">
      <c r="B10" s="11">
        <v>6</v>
      </c>
      <c r="C10" s="53"/>
      <c r="D10" s="53"/>
      <c r="E10" s="54" t="s">
        <v>28</v>
      </c>
      <c r="F10" s="54"/>
      <c r="G10" s="52" t="s">
        <v>34</v>
      </c>
      <c r="H10" s="52"/>
      <c r="I10" s="52"/>
      <c r="J10" s="52"/>
      <c r="K10" s="52"/>
      <c r="L10" s="52"/>
      <c r="M10" s="51" t="s">
        <v>83</v>
      </c>
      <c r="N10" s="50"/>
      <c r="O10" s="50"/>
      <c r="P10" s="50"/>
      <c r="Q10" s="50"/>
      <c r="R10" s="50"/>
      <c r="S10" s="50"/>
      <c r="T10" s="50"/>
      <c r="U10" s="50"/>
      <c r="V10" s="50"/>
      <c r="W10" s="50"/>
      <c r="X10" s="50"/>
      <c r="Y10" s="50"/>
    </row>
    <row r="11" spans="1:25" ht="63" customHeight="1" x14ac:dyDescent="0.25">
      <c r="B11" s="11">
        <v>7</v>
      </c>
      <c r="C11" s="53"/>
      <c r="D11" s="53"/>
      <c r="E11" s="54" t="s">
        <v>36</v>
      </c>
      <c r="F11" s="54"/>
      <c r="G11" s="52" t="s">
        <v>37</v>
      </c>
      <c r="H11" s="52"/>
      <c r="I11" s="52"/>
      <c r="J11" s="52"/>
      <c r="K11" s="52"/>
      <c r="L11" s="52"/>
      <c r="M11" s="50" t="s">
        <v>44</v>
      </c>
      <c r="N11" s="50"/>
      <c r="O11" s="50"/>
      <c r="P11" s="50"/>
      <c r="Q11" s="50"/>
      <c r="R11" s="50"/>
      <c r="S11" s="50"/>
      <c r="T11" s="50"/>
      <c r="U11" s="50"/>
      <c r="V11" s="50"/>
      <c r="W11" s="50"/>
      <c r="X11" s="50"/>
      <c r="Y11" s="50"/>
    </row>
    <row r="12" spans="1:25" ht="63" customHeight="1" x14ac:dyDescent="0.25">
      <c r="B12" s="11">
        <v>8</v>
      </c>
      <c r="C12" s="53" t="s">
        <v>26</v>
      </c>
      <c r="D12" s="53"/>
      <c r="E12" s="54" t="s">
        <v>29</v>
      </c>
      <c r="F12" s="54"/>
      <c r="G12" s="52" t="s">
        <v>35</v>
      </c>
      <c r="H12" s="52"/>
      <c r="I12" s="52"/>
      <c r="J12" s="52"/>
      <c r="K12" s="52"/>
      <c r="L12" s="52"/>
      <c r="M12" s="50" t="s">
        <v>45</v>
      </c>
      <c r="N12" s="50"/>
      <c r="O12" s="50"/>
      <c r="P12" s="50"/>
      <c r="Q12" s="50"/>
      <c r="R12" s="50"/>
      <c r="S12" s="50"/>
      <c r="T12" s="50"/>
      <c r="U12" s="50"/>
      <c r="V12" s="50"/>
      <c r="W12" s="50"/>
      <c r="X12" s="50"/>
      <c r="Y12" s="50"/>
    </row>
    <row r="46" ht="15" customHeight="1" x14ac:dyDescent="0.25"/>
    <row r="49" spans="2:25" x14ac:dyDescent="0.25">
      <c r="B49" s="55" t="s">
        <v>48</v>
      </c>
      <c r="C49" s="55"/>
      <c r="D49" s="55"/>
      <c r="E49" s="55"/>
      <c r="F49" s="55"/>
      <c r="G49" s="55"/>
      <c r="H49" s="55"/>
      <c r="I49" s="55"/>
      <c r="J49" s="55"/>
      <c r="K49" s="55"/>
      <c r="L49" s="55"/>
      <c r="M49" s="55"/>
      <c r="N49" s="55"/>
      <c r="O49" s="55"/>
      <c r="P49" s="55"/>
      <c r="Q49" s="55"/>
      <c r="R49" s="55"/>
      <c r="S49" s="55"/>
      <c r="T49" s="55"/>
      <c r="U49" s="55"/>
      <c r="V49" s="55"/>
    </row>
    <row r="50" spans="2:25" ht="19.5" x14ac:dyDescent="0.3">
      <c r="B50" s="55"/>
      <c r="C50" s="55"/>
      <c r="D50" s="55"/>
      <c r="E50" s="55"/>
      <c r="F50" s="55"/>
      <c r="G50" s="55"/>
      <c r="H50" s="55"/>
      <c r="I50" s="55"/>
      <c r="J50" s="55"/>
      <c r="K50" s="55"/>
      <c r="L50" s="55"/>
      <c r="M50" s="55"/>
      <c r="N50" s="55"/>
      <c r="O50" s="55"/>
      <c r="P50" s="55"/>
      <c r="Q50" s="55"/>
      <c r="R50" s="55"/>
      <c r="S50" s="55"/>
      <c r="T50" s="55"/>
      <c r="U50" s="55"/>
      <c r="V50" s="55"/>
      <c r="W50" s="8"/>
      <c r="X50" s="8"/>
      <c r="Y50" s="8"/>
    </row>
  </sheetData>
  <mergeCells count="37">
    <mergeCell ref="B49:V50"/>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M10:Y10"/>
    <mergeCell ref="G11:L11"/>
    <mergeCell ref="M9:Y9"/>
    <mergeCell ref="C7:D7"/>
    <mergeCell ref="E7:F7"/>
    <mergeCell ref="G12:L12"/>
    <mergeCell ref="M11:Y11"/>
    <mergeCell ref="M12:Y12"/>
    <mergeCell ref="G10:L10"/>
    <mergeCell ref="C12:D12"/>
    <mergeCell ref="E12:F12"/>
    <mergeCell ref="C10:D10"/>
    <mergeCell ref="E10:F10"/>
    <mergeCell ref="C11:D11"/>
    <mergeCell ref="E11:F11"/>
    <mergeCell ref="M4:Y4"/>
    <mergeCell ref="M5:Y5"/>
    <mergeCell ref="M6:Y6"/>
    <mergeCell ref="M7:Y7"/>
    <mergeCell ref="M8:Y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C80"/>
  <sheetViews>
    <sheetView topLeftCell="A24" zoomScaleNormal="100" workbookViewId="0">
      <selection activeCell="N48" sqref="N48"/>
    </sheetView>
  </sheetViews>
  <sheetFormatPr defaultRowHeight="15" x14ac:dyDescent="0.25"/>
  <sheetData>
    <row r="2" spans="1:28" ht="26.25" x14ac:dyDescent="0.4">
      <c r="A2" s="1" t="s">
        <v>153</v>
      </c>
    </row>
    <row r="4" spans="1:28" ht="19.5" x14ac:dyDescent="0.3">
      <c r="B4" s="8" t="s">
        <v>141</v>
      </c>
    </row>
    <row r="8" spans="1:28" ht="19.5" customHeight="1" x14ac:dyDescent="0.25">
      <c r="L8" s="61" t="s">
        <v>47</v>
      </c>
      <c r="M8" s="62"/>
      <c r="N8" s="62"/>
      <c r="O8" s="62"/>
      <c r="P8" s="62"/>
      <c r="Q8" s="62"/>
      <c r="R8" s="62"/>
      <c r="S8" s="62"/>
      <c r="T8" s="62"/>
      <c r="U8" s="62"/>
      <c r="V8" s="62"/>
      <c r="W8" s="62"/>
    </row>
    <row r="9" spans="1:28" ht="19.5" x14ac:dyDescent="0.3">
      <c r="L9" s="7"/>
      <c r="M9" s="7"/>
      <c r="N9" s="7"/>
      <c r="O9" s="7"/>
      <c r="P9" s="7"/>
      <c r="Q9" s="7"/>
      <c r="R9" s="7"/>
      <c r="S9" s="7"/>
      <c r="T9" s="7"/>
      <c r="U9" s="7"/>
      <c r="V9" s="7"/>
      <c r="W9" s="7"/>
    </row>
    <row r="10" spans="1:28" ht="98.25" customHeight="1" x14ac:dyDescent="0.25">
      <c r="L10" s="64" t="s">
        <v>63</v>
      </c>
      <c r="M10" s="40"/>
      <c r="N10" s="40"/>
      <c r="O10" s="40"/>
      <c r="P10" s="40"/>
      <c r="Q10" s="40"/>
      <c r="R10" s="40"/>
      <c r="S10" s="40"/>
      <c r="T10" s="40"/>
      <c r="U10" s="40"/>
      <c r="V10" s="40"/>
      <c r="W10" s="40"/>
      <c r="X10" s="40"/>
      <c r="Y10" s="40"/>
      <c r="Z10" s="40"/>
      <c r="AA10" s="40"/>
      <c r="AB10" s="40"/>
    </row>
    <row r="11" spans="1:28" ht="19.5" x14ac:dyDescent="0.3">
      <c r="L11" s="7"/>
      <c r="M11" s="7"/>
      <c r="N11" s="7"/>
      <c r="O11" s="7"/>
      <c r="P11" s="7"/>
      <c r="Q11" s="7"/>
      <c r="R11" s="7"/>
      <c r="S11" s="7"/>
      <c r="T11" s="7"/>
      <c r="U11" s="7"/>
      <c r="V11" s="7"/>
      <c r="W11" s="7"/>
    </row>
    <row r="12" spans="1:28" ht="100.5" customHeight="1" x14ac:dyDescent="0.25">
      <c r="L12" s="64" t="s">
        <v>82</v>
      </c>
      <c r="M12" s="41"/>
      <c r="N12" s="41"/>
      <c r="O12" s="41"/>
      <c r="P12" s="41"/>
      <c r="Q12" s="41"/>
      <c r="R12" s="41"/>
      <c r="S12" s="41"/>
      <c r="T12" s="41"/>
      <c r="U12" s="41"/>
      <c r="V12" s="41"/>
      <c r="W12" s="41"/>
      <c r="X12" s="41"/>
      <c r="Y12" s="41"/>
      <c r="Z12" s="41"/>
      <c r="AA12" s="41"/>
      <c r="AB12" s="41"/>
    </row>
    <row r="13" spans="1:28" ht="19.5" x14ac:dyDescent="0.3">
      <c r="S13" s="12"/>
    </row>
    <row r="15" spans="1:28" ht="19.5" x14ac:dyDescent="0.3">
      <c r="B15" s="8" t="s">
        <v>142</v>
      </c>
    </row>
    <row r="16" spans="1:28" ht="19.5" x14ac:dyDescent="0.3">
      <c r="B16" s="8"/>
    </row>
    <row r="17" spans="2:29" ht="157.5" customHeight="1" x14ac:dyDescent="0.25">
      <c r="B17" s="122" t="s">
        <v>290</v>
      </c>
      <c r="C17" s="59"/>
      <c r="D17" s="59"/>
      <c r="E17" s="59"/>
      <c r="F17" s="59"/>
      <c r="G17" s="59"/>
      <c r="H17" s="59"/>
      <c r="I17" s="59"/>
      <c r="J17" s="59"/>
      <c r="K17" s="59"/>
      <c r="L17" s="59"/>
      <c r="M17" s="59"/>
      <c r="N17" s="59"/>
      <c r="O17" s="59"/>
      <c r="P17" s="59"/>
      <c r="Q17" s="59"/>
      <c r="R17" s="59"/>
      <c r="S17" s="59"/>
      <c r="T17" s="59"/>
      <c r="U17" s="59"/>
      <c r="V17" s="59"/>
      <c r="W17" s="59"/>
      <c r="X17" s="59"/>
      <c r="Y17" s="59"/>
      <c r="Z17" s="59"/>
      <c r="AA17" s="59"/>
      <c r="AB17" s="59"/>
      <c r="AC17" s="59"/>
    </row>
    <row r="18" spans="2:29" ht="15" customHeight="1" x14ac:dyDescent="0.25">
      <c r="B18" s="15"/>
      <c r="C18" s="16"/>
      <c r="D18" s="16"/>
      <c r="E18" s="16"/>
      <c r="F18" s="16"/>
      <c r="G18" s="16"/>
      <c r="H18" s="16"/>
      <c r="I18" s="16"/>
      <c r="J18" s="16"/>
      <c r="K18" s="16"/>
      <c r="L18" s="16"/>
      <c r="M18" s="16"/>
      <c r="N18" s="16"/>
      <c r="O18" s="16"/>
      <c r="P18" s="16"/>
      <c r="Q18" s="16"/>
      <c r="R18" s="16"/>
      <c r="S18" s="16"/>
      <c r="T18" s="16"/>
      <c r="U18" s="16"/>
      <c r="V18" s="16"/>
      <c r="W18" s="16"/>
      <c r="X18" s="16"/>
      <c r="Y18" s="16"/>
    </row>
    <row r="20" spans="2:29" ht="19.5" x14ac:dyDescent="0.3">
      <c r="B20" s="8" t="s">
        <v>41</v>
      </c>
      <c r="C20" s="10"/>
    </row>
    <row r="22" spans="2:29" ht="19.5" x14ac:dyDescent="0.25">
      <c r="P22" s="58" t="s">
        <v>73</v>
      </c>
      <c r="Q22" s="58"/>
      <c r="R22" s="58"/>
      <c r="S22" s="58"/>
      <c r="T22" s="58"/>
      <c r="U22" s="58"/>
      <c r="V22" s="58"/>
      <c r="W22" s="58"/>
      <c r="X22" s="58"/>
      <c r="Y22" s="58"/>
      <c r="Z22" s="58"/>
      <c r="AA22" s="58"/>
      <c r="AB22" s="58"/>
    </row>
    <row r="23" spans="2:29" ht="19.5" x14ac:dyDescent="0.3">
      <c r="P23" s="12"/>
    </row>
    <row r="24" spans="2:29" ht="59.25" customHeight="1" x14ac:dyDescent="0.25">
      <c r="P24" s="60" t="s">
        <v>166</v>
      </c>
      <c r="Q24" s="63"/>
      <c r="R24" s="63"/>
      <c r="S24" s="63"/>
      <c r="T24" s="63"/>
      <c r="U24" s="63"/>
      <c r="V24" s="63"/>
      <c r="W24" s="63"/>
      <c r="X24" s="63"/>
      <c r="Y24" s="63"/>
      <c r="Z24" s="63"/>
      <c r="AA24" s="63"/>
      <c r="AB24" s="63"/>
    </row>
    <row r="25" spans="2:29" ht="19.5" customHeight="1" x14ac:dyDescent="0.25">
      <c r="P25" s="19"/>
      <c r="Q25" s="17"/>
      <c r="R25" s="17"/>
      <c r="S25" s="17"/>
      <c r="T25" s="17"/>
      <c r="U25" s="17"/>
      <c r="V25" s="17"/>
      <c r="W25" s="17"/>
      <c r="X25" s="17"/>
      <c r="Y25" s="17"/>
      <c r="Z25" s="17"/>
      <c r="AA25" s="17"/>
      <c r="AB25" s="17"/>
    </row>
    <row r="26" spans="2:29" ht="55.5" customHeight="1" x14ac:dyDescent="0.25">
      <c r="P26" s="123" t="s">
        <v>291</v>
      </c>
      <c r="Q26" s="60"/>
      <c r="R26" s="60"/>
      <c r="S26" s="60"/>
      <c r="T26" s="60"/>
      <c r="U26" s="60"/>
      <c r="V26" s="60"/>
      <c r="W26" s="60"/>
      <c r="X26" s="60"/>
      <c r="Y26" s="60"/>
      <c r="Z26" s="60"/>
      <c r="AA26" s="60"/>
      <c r="AB26" s="60"/>
    </row>
    <row r="27" spans="2:29" ht="19.5" customHeight="1" x14ac:dyDescent="0.25">
      <c r="P27" s="17"/>
      <c r="Q27" s="17"/>
      <c r="R27" s="17"/>
      <c r="S27" s="17"/>
      <c r="T27" s="17"/>
      <c r="U27" s="17"/>
      <c r="V27" s="17"/>
      <c r="W27" s="17"/>
      <c r="X27" s="17"/>
      <c r="Y27" s="17"/>
      <c r="Z27" s="17"/>
      <c r="AA27" s="17"/>
      <c r="AB27" s="17"/>
    </row>
    <row r="28" spans="2:29" ht="19.5" x14ac:dyDescent="0.25">
      <c r="P28" s="58" t="s">
        <v>72</v>
      </c>
      <c r="Q28" s="58"/>
      <c r="R28" s="58"/>
      <c r="S28" s="58"/>
      <c r="T28" s="58"/>
      <c r="U28" s="58"/>
      <c r="V28" s="58"/>
      <c r="W28" s="58"/>
      <c r="X28" s="58"/>
      <c r="Y28" s="58"/>
      <c r="Z28" s="58"/>
      <c r="AA28" s="58"/>
      <c r="AB28" s="58"/>
    </row>
    <row r="29" spans="2:29" ht="19.5" x14ac:dyDescent="0.3">
      <c r="P29" s="12"/>
    </row>
    <row r="30" spans="2:29" ht="19.5" x14ac:dyDescent="0.3">
      <c r="P30" s="12" t="s">
        <v>51</v>
      </c>
    </row>
    <row r="31" spans="2:29" ht="19.5" x14ac:dyDescent="0.3">
      <c r="P31" s="12" t="s">
        <v>52</v>
      </c>
    </row>
    <row r="32" spans="2:29" ht="19.5" x14ac:dyDescent="0.3">
      <c r="P32" s="12"/>
    </row>
    <row r="33" spans="2:29" ht="19.5" x14ac:dyDescent="0.3">
      <c r="P33" s="8" t="s">
        <v>53</v>
      </c>
      <c r="Q33" s="8"/>
      <c r="R33" s="8"/>
      <c r="S33" s="8"/>
      <c r="T33" s="8"/>
      <c r="U33" s="8"/>
    </row>
    <row r="35" spans="2:29" ht="19.5" x14ac:dyDescent="0.3">
      <c r="P35" s="8" t="s">
        <v>54</v>
      </c>
      <c r="Q35" s="12"/>
      <c r="R35" s="12"/>
      <c r="S35" s="12"/>
      <c r="T35" s="12"/>
      <c r="U35" s="12"/>
      <c r="V35" s="12"/>
      <c r="W35" s="12"/>
      <c r="X35" s="12"/>
      <c r="Y35" s="12"/>
      <c r="Z35" s="12"/>
      <c r="AA35" s="12"/>
      <c r="AB35" s="12"/>
    </row>
    <row r="36" spans="2:29" ht="19.5" customHeight="1" x14ac:dyDescent="0.25">
      <c r="P36" s="40" t="s">
        <v>65</v>
      </c>
      <c r="Q36" s="40"/>
      <c r="R36" s="40"/>
      <c r="S36" s="40"/>
      <c r="T36" s="40"/>
      <c r="U36" s="40"/>
      <c r="V36" s="40"/>
      <c r="W36" s="40"/>
      <c r="X36" s="40"/>
      <c r="Y36" s="40"/>
      <c r="Z36" s="40"/>
      <c r="AA36" s="40"/>
      <c r="AB36" s="40"/>
    </row>
    <row r="38" spans="2:29" ht="19.5" x14ac:dyDescent="0.3">
      <c r="B38" s="65" t="s">
        <v>49</v>
      </c>
      <c r="C38" s="65"/>
      <c r="D38" s="65"/>
      <c r="E38" s="65"/>
      <c r="F38" s="65"/>
      <c r="G38" s="65"/>
      <c r="H38" s="65"/>
      <c r="I38" s="65"/>
      <c r="J38" s="65"/>
      <c r="K38" s="65"/>
      <c r="L38" s="65"/>
      <c r="M38" s="65"/>
      <c r="N38" s="65"/>
      <c r="P38" s="8" t="s">
        <v>57</v>
      </c>
      <c r="Q38" s="12"/>
      <c r="R38" s="12"/>
      <c r="S38" s="12"/>
      <c r="T38" s="12"/>
      <c r="U38" s="12"/>
      <c r="V38" s="12"/>
      <c r="W38" s="12"/>
      <c r="X38" s="12"/>
      <c r="Y38" s="12"/>
      <c r="Z38" s="12"/>
      <c r="AA38" s="12"/>
      <c r="AB38" s="12"/>
    </row>
    <row r="39" spans="2:29" ht="39" customHeight="1" x14ac:dyDescent="0.25">
      <c r="P39" s="64" t="s">
        <v>194</v>
      </c>
      <c r="Q39" s="64"/>
      <c r="R39" s="64"/>
      <c r="S39" s="64"/>
      <c r="T39" s="64"/>
      <c r="U39" s="64"/>
      <c r="V39" s="64"/>
      <c r="W39" s="64"/>
      <c r="X39" s="64"/>
      <c r="Y39" s="64"/>
      <c r="Z39" s="64"/>
      <c r="AA39" s="64"/>
      <c r="AB39" s="64"/>
      <c r="AC39" s="28"/>
    </row>
    <row r="40" spans="2:29" ht="19.5" x14ac:dyDescent="0.3">
      <c r="P40" s="12" t="s">
        <v>66</v>
      </c>
    </row>
    <row r="41" spans="2:29" ht="19.5" x14ac:dyDescent="0.3">
      <c r="P41" s="8" t="s">
        <v>56</v>
      </c>
    </row>
    <row r="42" spans="2:29" ht="19.5" x14ac:dyDescent="0.25">
      <c r="P42" s="58" t="s">
        <v>55</v>
      </c>
      <c r="Q42" s="58"/>
      <c r="R42" s="58"/>
      <c r="S42" s="58"/>
      <c r="T42" s="58"/>
      <c r="U42" s="58"/>
      <c r="V42" s="58"/>
      <c r="W42" s="58"/>
      <c r="X42" s="58"/>
      <c r="Y42" s="58"/>
      <c r="Z42" s="58"/>
      <c r="AA42" s="58"/>
      <c r="AB42" s="58"/>
      <c r="AC42" s="58"/>
    </row>
    <row r="43" spans="2:29" ht="19.5" x14ac:dyDescent="0.3">
      <c r="P43" s="12" t="s">
        <v>67</v>
      </c>
    </row>
    <row r="44" spans="2:29" ht="19.5" x14ac:dyDescent="0.3">
      <c r="P44" s="8" t="s">
        <v>58</v>
      </c>
    </row>
    <row r="45" spans="2:29" ht="38.25" customHeight="1" x14ac:dyDescent="0.25">
      <c r="P45" s="40" t="s">
        <v>59</v>
      </c>
      <c r="Q45" s="40"/>
      <c r="R45" s="40"/>
      <c r="S45" s="40"/>
      <c r="T45" s="40"/>
      <c r="U45" s="40"/>
      <c r="V45" s="40"/>
      <c r="W45" s="40"/>
      <c r="X45" s="40"/>
      <c r="Y45" s="40"/>
      <c r="Z45" s="40"/>
      <c r="AA45" s="40"/>
      <c r="AB45" s="40"/>
      <c r="AC45" s="29"/>
    </row>
    <row r="46" spans="2:29" ht="19.5" x14ac:dyDescent="0.3">
      <c r="P46" s="12" t="s">
        <v>68</v>
      </c>
    </row>
    <row r="47" spans="2:29" ht="19.5" x14ac:dyDescent="0.3">
      <c r="B47" s="66" t="s">
        <v>89</v>
      </c>
      <c r="C47" s="66"/>
      <c r="D47" s="66"/>
      <c r="E47" s="66"/>
      <c r="F47" s="66"/>
      <c r="G47" s="66"/>
      <c r="H47" s="66"/>
      <c r="I47" s="66"/>
      <c r="J47" s="66"/>
      <c r="K47" s="66"/>
      <c r="L47" s="66"/>
      <c r="M47" s="66"/>
      <c r="P47" s="8" t="s">
        <v>60</v>
      </c>
    </row>
    <row r="48" spans="2:29" ht="39" customHeight="1" x14ac:dyDescent="0.25">
      <c r="P48" s="64" t="s">
        <v>61</v>
      </c>
      <c r="Q48" s="64"/>
      <c r="R48" s="64"/>
      <c r="S48" s="64"/>
      <c r="T48" s="64"/>
      <c r="U48" s="64"/>
      <c r="V48" s="64"/>
      <c r="W48" s="64"/>
      <c r="X48" s="64"/>
      <c r="Y48" s="64"/>
      <c r="Z48" s="64"/>
      <c r="AA48" s="64"/>
      <c r="AB48" s="64"/>
      <c r="AC48" s="26"/>
    </row>
    <row r="49" spans="2:29" ht="19.5" x14ac:dyDescent="0.3">
      <c r="P49" s="12" t="s">
        <v>69</v>
      </c>
    </row>
    <row r="50" spans="2:29" ht="19.5" x14ac:dyDescent="0.3">
      <c r="P50" s="8" t="s">
        <v>62</v>
      </c>
    </row>
    <row r="51" spans="2:29" ht="38.25" customHeight="1" x14ac:dyDescent="0.25">
      <c r="P51" s="40" t="s">
        <v>64</v>
      </c>
      <c r="Q51" s="40"/>
      <c r="R51" s="40"/>
      <c r="S51" s="40"/>
      <c r="T51" s="40"/>
      <c r="U51" s="40"/>
      <c r="V51" s="40"/>
      <c r="W51" s="40"/>
      <c r="X51" s="40"/>
      <c r="Y51" s="40"/>
      <c r="Z51" s="40"/>
      <c r="AA51" s="40"/>
      <c r="AB51" s="40"/>
    </row>
    <row r="52" spans="2:29" ht="19.5" x14ac:dyDescent="0.3">
      <c r="P52" s="12" t="s">
        <v>70</v>
      </c>
    </row>
    <row r="53" spans="2:29" ht="19.5" x14ac:dyDescent="0.3">
      <c r="T53" s="12"/>
    </row>
    <row r="54" spans="2:29" ht="19.5" x14ac:dyDescent="0.3">
      <c r="B54" s="8" t="s">
        <v>71</v>
      </c>
      <c r="T54" s="12"/>
    </row>
    <row r="55" spans="2:29" ht="19.5" x14ac:dyDescent="0.3">
      <c r="T55" s="12"/>
    </row>
    <row r="56" spans="2:29" ht="42" customHeight="1" x14ac:dyDescent="0.25">
      <c r="O56" s="64" t="s">
        <v>86</v>
      </c>
      <c r="P56" s="64"/>
      <c r="Q56" s="64"/>
      <c r="R56" s="64"/>
      <c r="S56" s="64"/>
      <c r="T56" s="64"/>
      <c r="U56" s="64"/>
      <c r="V56" s="64"/>
      <c r="W56" s="64"/>
      <c r="X56" s="64"/>
      <c r="Y56" s="64"/>
      <c r="Z56" s="64"/>
      <c r="AA56" s="64"/>
      <c r="AB56" s="64"/>
      <c r="AC56" s="64"/>
    </row>
    <row r="58" spans="2:29" ht="57.75" customHeight="1" x14ac:dyDescent="0.25">
      <c r="O58" s="69" t="s">
        <v>87</v>
      </c>
      <c r="P58" s="69"/>
      <c r="Q58" s="69"/>
      <c r="R58" s="69"/>
      <c r="S58" s="69"/>
      <c r="T58" s="69"/>
      <c r="U58" s="69"/>
      <c r="V58" s="69"/>
      <c r="W58" s="69"/>
      <c r="X58" s="69"/>
      <c r="Y58" s="69"/>
      <c r="Z58" s="69"/>
      <c r="AA58" s="69"/>
      <c r="AB58" s="69"/>
      <c r="AC58" s="69"/>
    </row>
    <row r="59" spans="2:29" ht="19.5" x14ac:dyDescent="0.25">
      <c r="O59" s="18"/>
      <c r="P59" s="17"/>
      <c r="Q59" s="17"/>
      <c r="R59" s="17"/>
      <c r="S59" s="17"/>
      <c r="T59" s="17"/>
      <c r="U59" s="17"/>
      <c r="V59" s="17"/>
      <c r="W59" s="17"/>
      <c r="X59" s="17"/>
      <c r="Y59" s="17"/>
      <c r="Z59" s="17"/>
      <c r="AA59" s="17"/>
      <c r="AB59" s="17"/>
      <c r="AC59" s="17"/>
    </row>
    <row r="60" spans="2:29" ht="59.25" customHeight="1" x14ac:dyDescent="0.25">
      <c r="O60" s="70" t="s">
        <v>168</v>
      </c>
      <c r="P60" s="71"/>
      <c r="Q60" s="71"/>
      <c r="R60" s="71"/>
      <c r="S60" s="71"/>
      <c r="T60" s="71"/>
      <c r="U60" s="71"/>
      <c r="V60" s="71"/>
      <c r="W60" s="71"/>
      <c r="X60" s="71"/>
      <c r="Y60" s="71"/>
      <c r="Z60" s="71"/>
      <c r="AA60" s="71"/>
      <c r="AB60" s="71"/>
      <c r="AC60" s="71"/>
    </row>
    <row r="61" spans="2:29" ht="19.5" customHeight="1" x14ac:dyDescent="0.25">
      <c r="O61" s="35"/>
      <c r="P61" s="33"/>
      <c r="Q61" s="33"/>
      <c r="R61" s="33"/>
      <c r="S61" s="33"/>
      <c r="T61" s="33"/>
      <c r="U61" s="33"/>
      <c r="V61" s="33"/>
      <c r="W61" s="33"/>
      <c r="X61" s="33"/>
      <c r="Y61" s="33"/>
      <c r="Z61" s="33"/>
      <c r="AA61" s="33"/>
      <c r="AB61" s="33"/>
      <c r="AC61" s="33"/>
    </row>
    <row r="62" spans="2:29" ht="19.5" customHeight="1" x14ac:dyDescent="0.25">
      <c r="O62" s="57" t="s">
        <v>228</v>
      </c>
      <c r="P62" s="58"/>
      <c r="Q62" s="58"/>
      <c r="R62" s="58"/>
      <c r="S62" s="58"/>
      <c r="T62" s="58"/>
      <c r="U62" s="58"/>
      <c r="V62" s="58"/>
      <c r="W62" s="58"/>
      <c r="X62" s="58"/>
      <c r="Y62" s="58"/>
      <c r="Z62" s="58"/>
      <c r="AA62" s="58"/>
      <c r="AB62" s="33"/>
      <c r="AC62" s="33"/>
    </row>
    <row r="64" spans="2:29" ht="19.5" x14ac:dyDescent="0.3">
      <c r="O64" s="8" t="s">
        <v>74</v>
      </c>
    </row>
    <row r="65" spans="15:29" ht="19.5" x14ac:dyDescent="0.3">
      <c r="O65" s="8"/>
    </row>
    <row r="66" spans="15:29" ht="56.25" customHeight="1" x14ac:dyDescent="0.25">
      <c r="O66" s="67" t="s">
        <v>167</v>
      </c>
      <c r="P66" s="60"/>
      <c r="Q66" s="60"/>
      <c r="R66" s="60"/>
      <c r="S66" s="60"/>
      <c r="T66" s="60"/>
      <c r="U66" s="60"/>
      <c r="V66" s="60"/>
      <c r="W66" s="60"/>
      <c r="X66" s="60"/>
      <c r="Y66" s="60"/>
      <c r="Z66" s="60"/>
      <c r="AA66" s="60"/>
      <c r="AB66" s="60"/>
      <c r="AC66" s="60"/>
    </row>
    <row r="67" spans="15:29" ht="19.5" x14ac:dyDescent="0.25">
      <c r="O67" s="18"/>
      <c r="P67" s="17"/>
      <c r="Q67" s="17"/>
      <c r="R67" s="17"/>
      <c r="S67" s="17"/>
      <c r="T67" s="17"/>
      <c r="U67" s="17"/>
      <c r="V67" s="17"/>
      <c r="W67" s="17"/>
      <c r="X67" s="17"/>
      <c r="Y67" s="17"/>
      <c r="Z67" s="17"/>
      <c r="AA67" s="17"/>
      <c r="AB67" s="17"/>
      <c r="AC67" s="17"/>
    </row>
    <row r="68" spans="15:29" ht="19.5" customHeight="1" x14ac:dyDescent="0.25">
      <c r="O68" s="68" t="s">
        <v>75</v>
      </c>
      <c r="P68" s="68"/>
      <c r="Q68" s="68"/>
      <c r="R68" s="68"/>
      <c r="S68" s="68"/>
      <c r="T68" s="27"/>
      <c r="U68" s="27"/>
      <c r="V68" s="27"/>
      <c r="W68" s="27"/>
      <c r="X68" s="27"/>
      <c r="Y68" s="27"/>
      <c r="Z68" s="27"/>
      <c r="AA68" s="27"/>
      <c r="AB68" s="27"/>
      <c r="AC68" s="27"/>
    </row>
    <row r="69" spans="15:29" ht="39" customHeight="1" x14ac:dyDescent="0.25">
      <c r="O69" s="64" t="s">
        <v>76</v>
      </c>
      <c r="P69" s="40"/>
      <c r="Q69" s="40"/>
      <c r="R69" s="40"/>
      <c r="S69" s="40"/>
      <c r="T69" s="40"/>
      <c r="U69" s="40"/>
      <c r="V69" s="40"/>
      <c r="W69" s="40"/>
      <c r="X69" s="40"/>
      <c r="Y69" s="40"/>
      <c r="Z69" s="40"/>
      <c r="AA69" s="40"/>
      <c r="AB69" s="40"/>
      <c r="AC69" s="40"/>
    </row>
    <row r="70" spans="15:29" ht="18" customHeight="1" x14ac:dyDescent="0.3">
      <c r="O70" s="12" t="s">
        <v>79</v>
      </c>
    </row>
    <row r="71" spans="15:29" ht="19.5" customHeight="1" x14ac:dyDescent="0.25">
      <c r="O71" s="68" t="s">
        <v>77</v>
      </c>
      <c r="P71" s="68"/>
      <c r="Q71" s="68"/>
      <c r="R71" s="68"/>
      <c r="S71" s="68"/>
      <c r="T71" s="27"/>
      <c r="U71" s="27"/>
      <c r="V71" s="27"/>
      <c r="W71" s="27"/>
      <c r="X71" s="27"/>
      <c r="Y71" s="27"/>
      <c r="Z71" s="27"/>
      <c r="AA71" s="27"/>
      <c r="AB71" s="27"/>
      <c r="AC71" s="27"/>
    </row>
    <row r="72" spans="15:29" ht="38.25" customHeight="1" x14ac:dyDescent="0.25">
      <c r="O72" s="64" t="s">
        <v>78</v>
      </c>
      <c r="P72" s="64"/>
      <c r="Q72" s="64"/>
      <c r="R72" s="64"/>
      <c r="S72" s="64"/>
      <c r="T72" s="64"/>
      <c r="U72" s="64"/>
      <c r="V72" s="64"/>
      <c r="W72" s="64"/>
      <c r="X72" s="64"/>
      <c r="Y72" s="64"/>
      <c r="Z72" s="64"/>
      <c r="AA72" s="64"/>
      <c r="AB72" s="64"/>
      <c r="AC72" s="64"/>
    </row>
    <row r="73" spans="15:29" ht="19.5" x14ac:dyDescent="0.3">
      <c r="O73" s="12" t="s">
        <v>80</v>
      </c>
    </row>
    <row r="74" spans="15:29" ht="42" customHeight="1" x14ac:dyDescent="0.25"/>
    <row r="76" spans="15:29" ht="19.5" customHeight="1" x14ac:dyDescent="0.25"/>
    <row r="77" spans="15:29" ht="40.5" customHeight="1" x14ac:dyDescent="0.25"/>
    <row r="80" spans="15:29" ht="39" customHeight="1" x14ac:dyDescent="0.25"/>
  </sheetData>
  <mergeCells count="25">
    <mergeCell ref="O60:AC60"/>
    <mergeCell ref="P39:AB39"/>
    <mergeCell ref="P45:AB45"/>
    <mergeCell ref="P48:AB48"/>
    <mergeCell ref="O66:AC66"/>
    <mergeCell ref="O68:S68"/>
    <mergeCell ref="O69:AC69"/>
    <mergeCell ref="O71:S71"/>
    <mergeCell ref="O72:AC72"/>
    <mergeCell ref="O62:AA62"/>
    <mergeCell ref="B17:AC17"/>
    <mergeCell ref="P26:AB26"/>
    <mergeCell ref="P51:AB51"/>
    <mergeCell ref="L8:W8"/>
    <mergeCell ref="P42:AC42"/>
    <mergeCell ref="P24:AB24"/>
    <mergeCell ref="P22:AB22"/>
    <mergeCell ref="P36:AB36"/>
    <mergeCell ref="L10:AB10"/>
    <mergeCell ref="L12:AB12"/>
    <mergeCell ref="P28:AB28"/>
    <mergeCell ref="B38:N38"/>
    <mergeCell ref="B47:M47"/>
    <mergeCell ref="O58:AC58"/>
    <mergeCell ref="O56:AC56"/>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E132"/>
  <sheetViews>
    <sheetView topLeftCell="A82" zoomScaleNormal="100" workbookViewId="0">
      <selection activeCell="P94" sqref="P94"/>
    </sheetView>
  </sheetViews>
  <sheetFormatPr defaultRowHeight="15" x14ac:dyDescent="0.25"/>
  <sheetData>
    <row r="2" spans="1:31" ht="26.25" x14ac:dyDescent="0.4">
      <c r="A2" s="1" t="s">
        <v>111</v>
      </c>
    </row>
    <row r="3" spans="1:31" ht="26.25" x14ac:dyDescent="0.4">
      <c r="A3" s="1"/>
    </row>
    <row r="4" spans="1:31" ht="19.5" customHeight="1" x14ac:dyDescent="0.4">
      <c r="A4" s="1"/>
      <c r="B4" s="74" t="s">
        <v>143</v>
      </c>
      <c r="C4" s="74"/>
      <c r="D4" s="74"/>
      <c r="E4" s="74"/>
      <c r="F4" s="74"/>
    </row>
    <row r="5" spans="1:31" ht="32.1" customHeight="1" x14ac:dyDescent="0.4">
      <c r="A5" s="1"/>
      <c r="L5" s="47" t="s">
        <v>129</v>
      </c>
      <c r="M5" s="47"/>
      <c r="N5" s="47"/>
      <c r="O5" s="47"/>
      <c r="P5" s="47"/>
    </row>
    <row r="6" spans="1:31" ht="32.1" customHeight="1" x14ac:dyDescent="0.4">
      <c r="A6" s="1"/>
      <c r="L6" s="77" t="s">
        <v>120</v>
      </c>
      <c r="M6" s="77"/>
      <c r="N6" s="77"/>
      <c r="O6" s="77"/>
      <c r="P6" s="77"/>
    </row>
    <row r="7" spans="1:31" ht="32.1" customHeight="1" x14ac:dyDescent="0.4">
      <c r="A7" s="1"/>
      <c r="L7" s="76" t="s">
        <v>121</v>
      </c>
      <c r="M7" s="76"/>
      <c r="N7" s="76"/>
      <c r="O7" s="76"/>
      <c r="P7" s="76"/>
    </row>
    <row r="8" spans="1:31" ht="32.1" customHeight="1" x14ac:dyDescent="0.4">
      <c r="A8" s="1"/>
      <c r="L8" s="77" t="s">
        <v>122</v>
      </c>
      <c r="M8" s="77"/>
      <c r="N8" s="77"/>
      <c r="O8" s="77"/>
      <c r="P8" s="77"/>
    </row>
    <row r="9" spans="1:31" ht="32.1" customHeight="1" x14ac:dyDescent="0.4">
      <c r="A9" s="1"/>
      <c r="L9" s="77" t="s">
        <v>123</v>
      </c>
      <c r="M9" s="77"/>
      <c r="N9" s="77"/>
      <c r="O9" s="77"/>
      <c r="P9" s="77"/>
    </row>
    <row r="10" spans="1:31" ht="32.1" customHeight="1" x14ac:dyDescent="0.4">
      <c r="A10" s="1"/>
      <c r="L10" s="76" t="s">
        <v>124</v>
      </c>
      <c r="M10" s="76"/>
      <c r="N10" s="76"/>
      <c r="O10" s="76"/>
      <c r="P10" s="76"/>
    </row>
    <row r="11" spans="1:31" ht="37.5" customHeight="1" x14ac:dyDescent="0.4">
      <c r="A11" s="1"/>
      <c r="L11" s="76" t="s">
        <v>125</v>
      </c>
      <c r="M11" s="77"/>
      <c r="N11" s="77"/>
      <c r="O11" s="77"/>
      <c r="P11" s="77"/>
    </row>
    <row r="12" spans="1:31" ht="36" customHeight="1" x14ac:dyDescent="0.4">
      <c r="A12" s="1"/>
      <c r="L12" s="76" t="s">
        <v>126</v>
      </c>
      <c r="M12" s="76"/>
      <c r="N12" s="76"/>
      <c r="O12" s="76"/>
      <c r="P12" s="76"/>
      <c r="R12" s="75" t="s">
        <v>138</v>
      </c>
      <c r="S12" s="75"/>
      <c r="T12" s="75"/>
      <c r="U12" s="75"/>
      <c r="V12" s="75"/>
      <c r="W12" s="75"/>
      <c r="X12" s="75"/>
      <c r="Y12" s="75"/>
      <c r="Z12" s="75"/>
      <c r="AA12" s="75"/>
      <c r="AB12" s="75"/>
      <c r="AC12" s="75"/>
      <c r="AD12" s="30"/>
      <c r="AE12" s="30"/>
    </row>
    <row r="13" spans="1:31" ht="32.1" customHeight="1" x14ac:dyDescent="0.4">
      <c r="A13" s="1"/>
      <c r="L13" s="77" t="s">
        <v>127</v>
      </c>
      <c r="M13" s="77"/>
      <c r="N13" s="77"/>
      <c r="O13" s="77"/>
      <c r="P13" s="77"/>
    </row>
    <row r="14" spans="1:31" ht="26.25" x14ac:dyDescent="0.4">
      <c r="A14" s="1"/>
      <c r="L14" s="77" t="s">
        <v>128</v>
      </c>
      <c r="M14" s="77"/>
      <c r="N14" s="77"/>
      <c r="O14" s="77"/>
      <c r="P14" s="77"/>
    </row>
    <row r="15" spans="1:31" ht="26.25" x14ac:dyDescent="0.4">
      <c r="A15" s="1"/>
      <c r="R15" s="21"/>
    </row>
    <row r="16" spans="1:31" ht="26.25" x14ac:dyDescent="0.4">
      <c r="A16" s="1"/>
      <c r="L16" s="47" t="s">
        <v>130</v>
      </c>
      <c r="M16" s="47"/>
      <c r="N16" s="47"/>
      <c r="O16" s="47" t="s">
        <v>132</v>
      </c>
      <c r="P16" s="47"/>
      <c r="Q16" s="47"/>
      <c r="R16" s="47"/>
      <c r="S16" s="47"/>
      <c r="T16" s="47"/>
    </row>
    <row r="17" spans="1:23" ht="26.25" x14ac:dyDescent="0.4">
      <c r="A17" s="1"/>
      <c r="L17" s="53" t="s">
        <v>133</v>
      </c>
      <c r="M17" s="53"/>
      <c r="N17" s="53"/>
      <c r="O17" s="73" t="s">
        <v>131</v>
      </c>
      <c r="P17" s="73"/>
      <c r="Q17" s="73"/>
      <c r="R17" s="73"/>
      <c r="S17" s="73"/>
      <c r="T17" s="73"/>
    </row>
    <row r="18" spans="1:23" ht="26.25" x14ac:dyDescent="0.4">
      <c r="A18" s="1"/>
      <c r="L18" s="53" t="s">
        <v>134</v>
      </c>
      <c r="M18" s="53"/>
      <c r="N18" s="53"/>
      <c r="O18" s="73" t="s">
        <v>135</v>
      </c>
      <c r="P18" s="73"/>
      <c r="Q18" s="73"/>
      <c r="R18" s="73"/>
      <c r="S18" s="73"/>
      <c r="T18" s="73"/>
    </row>
    <row r="19" spans="1:23" ht="26.25" x14ac:dyDescent="0.4">
      <c r="A19" s="1"/>
      <c r="L19" s="53" t="s">
        <v>136</v>
      </c>
      <c r="M19" s="53"/>
      <c r="N19" s="53"/>
      <c r="O19" s="73" t="s">
        <v>137</v>
      </c>
      <c r="P19" s="73"/>
      <c r="Q19" s="73"/>
      <c r="R19" s="73"/>
      <c r="S19" s="73"/>
      <c r="T19" s="73"/>
    </row>
    <row r="20" spans="1:23" ht="26.25" x14ac:dyDescent="0.4">
      <c r="A20" s="1"/>
    </row>
    <row r="21" spans="1:23" ht="26.25" x14ac:dyDescent="0.4">
      <c r="A21" s="1"/>
      <c r="L21" s="47" t="s">
        <v>130</v>
      </c>
      <c r="M21" s="47"/>
      <c r="N21" s="47"/>
      <c r="O21" s="47" t="s">
        <v>284</v>
      </c>
      <c r="P21" s="47"/>
      <c r="Q21" s="47"/>
      <c r="R21" s="47"/>
      <c r="S21" s="47"/>
      <c r="T21" s="47"/>
      <c r="U21" s="47"/>
      <c r="V21" s="47"/>
      <c r="W21" s="47"/>
    </row>
    <row r="22" spans="1:23" ht="26.25" x14ac:dyDescent="0.4">
      <c r="A22" s="1"/>
      <c r="L22" s="53" t="s">
        <v>133</v>
      </c>
      <c r="M22" s="53"/>
      <c r="N22" s="53"/>
      <c r="O22" s="72" t="s">
        <v>281</v>
      </c>
      <c r="P22" s="72"/>
      <c r="Q22" s="72"/>
      <c r="R22" s="72"/>
      <c r="S22" s="72"/>
      <c r="T22" s="72"/>
      <c r="U22" s="72"/>
      <c r="V22" s="72"/>
      <c r="W22" s="72"/>
    </row>
    <row r="23" spans="1:23" ht="26.25" x14ac:dyDescent="0.4">
      <c r="A23" s="1"/>
      <c r="L23" s="53" t="s">
        <v>134</v>
      </c>
      <c r="M23" s="53"/>
      <c r="N23" s="53"/>
      <c r="O23" s="72" t="s">
        <v>282</v>
      </c>
      <c r="P23" s="72"/>
      <c r="Q23" s="72"/>
      <c r="R23" s="72"/>
      <c r="S23" s="72"/>
      <c r="T23" s="72"/>
      <c r="U23" s="72"/>
      <c r="V23" s="72"/>
      <c r="W23" s="72"/>
    </row>
    <row r="24" spans="1:23" ht="26.25" x14ac:dyDescent="0.4">
      <c r="A24" s="1"/>
      <c r="L24" s="53" t="s">
        <v>136</v>
      </c>
      <c r="M24" s="53"/>
      <c r="N24" s="53"/>
      <c r="O24" s="72" t="s">
        <v>283</v>
      </c>
      <c r="P24" s="72"/>
      <c r="Q24" s="72"/>
      <c r="R24" s="72"/>
      <c r="S24" s="72"/>
      <c r="T24" s="72"/>
      <c r="U24" s="72"/>
      <c r="V24" s="72"/>
      <c r="W24" s="72"/>
    </row>
    <row r="25" spans="1:23" ht="26.25" x14ac:dyDescent="0.4">
      <c r="A25" s="1"/>
    </row>
    <row r="26" spans="1:23" ht="26.25" x14ac:dyDescent="0.4">
      <c r="A26" s="1"/>
    </row>
    <row r="27" spans="1:23" ht="19.5" x14ac:dyDescent="0.3">
      <c r="B27" s="8" t="s">
        <v>140</v>
      </c>
    </row>
    <row r="28" spans="1:23" ht="19.5" x14ac:dyDescent="0.3">
      <c r="B28" s="8"/>
    </row>
    <row r="29" spans="1:23" ht="19.5" x14ac:dyDescent="0.3">
      <c r="B29" s="8" t="s">
        <v>150</v>
      </c>
    </row>
    <row r="58" spans="2:2" ht="19.5" x14ac:dyDescent="0.3">
      <c r="B58" s="20" t="s">
        <v>119</v>
      </c>
    </row>
    <row r="59" spans="2:2" ht="19.5" x14ac:dyDescent="0.3">
      <c r="B59" s="20"/>
    </row>
    <row r="60" spans="2:2" ht="19.5" x14ac:dyDescent="0.3">
      <c r="B60" s="8" t="s">
        <v>151</v>
      </c>
    </row>
    <row r="87" spans="2:2" ht="19.5" x14ac:dyDescent="0.3">
      <c r="B87" s="20" t="s">
        <v>139</v>
      </c>
    </row>
    <row r="89" spans="2:2" ht="19.5" x14ac:dyDescent="0.3">
      <c r="B89" s="8" t="s">
        <v>144</v>
      </c>
    </row>
    <row r="90" spans="2:2" ht="19.5" x14ac:dyDescent="0.3">
      <c r="B90" s="8"/>
    </row>
    <row r="91" spans="2:2" ht="19.5" x14ac:dyDescent="0.3">
      <c r="B91" s="8" t="s">
        <v>145</v>
      </c>
    </row>
    <row r="93" spans="2:2" ht="19.5" x14ac:dyDescent="0.3">
      <c r="B93" s="128" t="s">
        <v>298</v>
      </c>
    </row>
    <row r="94" spans="2:2" ht="19.5" x14ac:dyDescent="0.3">
      <c r="B94" s="128" t="s">
        <v>299</v>
      </c>
    </row>
    <row r="96" spans="2:2" ht="19.5" x14ac:dyDescent="0.3">
      <c r="B96" s="8" t="s">
        <v>146</v>
      </c>
    </row>
    <row r="98" spans="1:25" ht="19.5" x14ac:dyDescent="0.3">
      <c r="B98" s="20" t="s">
        <v>147</v>
      </c>
    </row>
    <row r="100" spans="1:25" ht="19.5" x14ac:dyDescent="0.3">
      <c r="B100" s="20" t="s">
        <v>148</v>
      </c>
    </row>
    <row r="101" spans="1:25" ht="19.5" x14ac:dyDescent="0.3">
      <c r="B101" s="20"/>
    </row>
    <row r="102" spans="1:25" ht="19.5" x14ac:dyDescent="0.3">
      <c r="B102" s="20" t="s">
        <v>174</v>
      </c>
    </row>
    <row r="104" spans="1:25" ht="19.5" x14ac:dyDescent="0.25">
      <c r="B104" s="78" t="s">
        <v>149</v>
      </c>
      <c r="C104" s="78"/>
      <c r="D104" s="78"/>
      <c r="E104" s="78"/>
      <c r="F104" s="78"/>
      <c r="G104" s="78"/>
      <c r="H104" s="78"/>
      <c r="I104" s="78"/>
      <c r="J104" s="78"/>
      <c r="K104" s="78"/>
      <c r="L104" s="78"/>
      <c r="M104" s="78"/>
      <c r="N104" s="78"/>
      <c r="O104" s="78"/>
      <c r="P104" s="78"/>
      <c r="Q104" s="78"/>
      <c r="R104" s="78"/>
      <c r="S104" s="78"/>
      <c r="T104" s="78"/>
      <c r="U104" s="78"/>
      <c r="V104" s="78"/>
      <c r="W104" s="78"/>
      <c r="X104" s="78"/>
      <c r="Y104" s="78"/>
    </row>
    <row r="107" spans="1:25" ht="26.25" x14ac:dyDescent="0.4">
      <c r="A107" s="1" t="s">
        <v>155</v>
      </c>
    </row>
    <row r="109" spans="1:25" ht="19.5" x14ac:dyDescent="0.3">
      <c r="B109" s="8" t="s">
        <v>154</v>
      </c>
      <c r="C109" s="8"/>
      <c r="D109" s="22"/>
    </row>
    <row r="111" spans="1:25" ht="19.5" x14ac:dyDescent="0.3">
      <c r="B111" s="20" t="s">
        <v>162</v>
      </c>
    </row>
    <row r="112" spans="1:25" ht="19.5" x14ac:dyDescent="0.3">
      <c r="B112" s="20"/>
    </row>
    <row r="113" spans="2:29" ht="19.5" x14ac:dyDescent="0.3">
      <c r="B113" s="20" t="s">
        <v>163</v>
      </c>
    </row>
    <row r="115" spans="2:29" ht="19.5" x14ac:dyDescent="0.3">
      <c r="B115" s="8" t="s">
        <v>156</v>
      </c>
    </row>
    <row r="117" spans="2:29" ht="19.5" customHeight="1" x14ac:dyDescent="0.25">
      <c r="B117" s="64" t="s">
        <v>158</v>
      </c>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64"/>
      <c r="AB117" s="64"/>
      <c r="AC117" s="64"/>
    </row>
    <row r="118" spans="2:29" ht="19.5" x14ac:dyDescent="0.3">
      <c r="B118" s="23" t="s">
        <v>171</v>
      </c>
    </row>
    <row r="119" spans="2:29" ht="19.5" x14ac:dyDescent="0.3">
      <c r="B119" s="23"/>
    </row>
    <row r="120" spans="2:29" ht="19.5" x14ac:dyDescent="0.3">
      <c r="B120" s="20" t="s">
        <v>157</v>
      </c>
    </row>
    <row r="121" spans="2:29" ht="19.5" x14ac:dyDescent="0.3">
      <c r="B121" s="20"/>
    </row>
    <row r="122" spans="2:29" ht="19.5" x14ac:dyDescent="0.3">
      <c r="B122" s="25" t="s">
        <v>205</v>
      </c>
    </row>
    <row r="123" spans="2:29" ht="19.5" x14ac:dyDescent="0.3">
      <c r="B123" s="20"/>
    </row>
    <row r="124" spans="2:29" ht="19.5" x14ac:dyDescent="0.3">
      <c r="B124" s="20" t="s">
        <v>175</v>
      </c>
    </row>
    <row r="126" spans="2:29" ht="19.5" x14ac:dyDescent="0.3">
      <c r="B126" s="8" t="s">
        <v>159</v>
      </c>
    </row>
    <row r="128" spans="2:29" ht="19.5" x14ac:dyDescent="0.3">
      <c r="B128" s="20" t="s">
        <v>160</v>
      </c>
    </row>
    <row r="130" spans="2:13" ht="19.5" x14ac:dyDescent="0.3">
      <c r="B130" s="8" t="s">
        <v>161</v>
      </c>
    </row>
    <row r="132" spans="2:13" ht="19.5" x14ac:dyDescent="0.3">
      <c r="B132" s="20" t="s">
        <v>165</v>
      </c>
      <c r="L132" s="24" t="s">
        <v>164</v>
      </c>
      <c r="M132" s="20"/>
    </row>
  </sheetData>
  <mergeCells count="30">
    <mergeCell ref="B4:F4"/>
    <mergeCell ref="R12:AC12"/>
    <mergeCell ref="B117:AC117"/>
    <mergeCell ref="L11:P11"/>
    <mergeCell ref="L12:P12"/>
    <mergeCell ref="L13:P13"/>
    <mergeCell ref="L14:P14"/>
    <mergeCell ref="L5:P5"/>
    <mergeCell ref="L6:P6"/>
    <mergeCell ref="L7:P7"/>
    <mergeCell ref="L8:P8"/>
    <mergeCell ref="L9:P9"/>
    <mergeCell ref="L10:P10"/>
    <mergeCell ref="B104:Y104"/>
    <mergeCell ref="O17:T17"/>
    <mergeCell ref="O16:T16"/>
    <mergeCell ref="O18:T18"/>
    <mergeCell ref="O19:T19"/>
    <mergeCell ref="L16:N16"/>
    <mergeCell ref="L17:N17"/>
    <mergeCell ref="L18:N18"/>
    <mergeCell ref="L19:N19"/>
    <mergeCell ref="L24:N24"/>
    <mergeCell ref="O21:W21"/>
    <mergeCell ref="O22:W22"/>
    <mergeCell ref="O23:W23"/>
    <mergeCell ref="O24:W24"/>
    <mergeCell ref="L21:N21"/>
    <mergeCell ref="L22:N22"/>
    <mergeCell ref="L23:N23"/>
  </mergeCells>
  <hyperlinks>
    <hyperlink ref="L132" location="Dialogues!A1" display="Dialogues!A1" xr:uid="{5724AB96-1B0F-4DFD-A35F-382AC93CCD96}"/>
    <hyperlink ref="B118"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T45"/>
  <sheetViews>
    <sheetView tabSelected="1" topLeftCell="A3" workbookViewId="0">
      <selection activeCell="V20" sqref="V20"/>
    </sheetView>
  </sheetViews>
  <sheetFormatPr defaultRowHeight="15" x14ac:dyDescent="0.25"/>
  <sheetData>
    <row r="2" spans="1:20" ht="26.25" x14ac:dyDescent="0.4">
      <c r="A2" s="1" t="s">
        <v>265</v>
      </c>
    </row>
    <row r="3" spans="1:20" ht="19.5" customHeight="1" x14ac:dyDescent="0.4">
      <c r="A3" s="1"/>
    </row>
    <row r="4" spans="1:20" ht="19.5" customHeight="1" x14ac:dyDescent="0.4">
      <c r="A4" s="1"/>
      <c r="B4" s="8" t="s">
        <v>264</v>
      </c>
    </row>
    <row r="6" spans="1:20" ht="19.5" x14ac:dyDescent="0.3">
      <c r="A6" s="32" t="s">
        <v>15</v>
      </c>
      <c r="B6" s="56" t="s">
        <v>204</v>
      </c>
      <c r="C6" s="56"/>
      <c r="D6" s="79" t="s">
        <v>95</v>
      </c>
      <c r="E6" s="80"/>
      <c r="F6" s="89"/>
      <c r="G6" s="56" t="s">
        <v>25</v>
      </c>
      <c r="H6" s="56"/>
      <c r="I6" s="56" t="s">
        <v>118</v>
      </c>
      <c r="J6" s="56"/>
      <c r="K6" s="79" t="s">
        <v>19</v>
      </c>
      <c r="L6" s="80"/>
      <c r="M6" s="80"/>
      <c r="N6" s="80"/>
      <c r="O6" s="80"/>
      <c r="P6" s="80"/>
      <c r="Q6" s="80"/>
      <c r="R6" s="80"/>
      <c r="S6" s="56" t="s">
        <v>207</v>
      </c>
      <c r="T6" s="56"/>
    </row>
    <row r="7" spans="1:20" ht="19.5" customHeight="1" x14ac:dyDescent="0.3">
      <c r="A7" s="34">
        <v>1</v>
      </c>
      <c r="B7" s="90" t="s">
        <v>176</v>
      </c>
      <c r="C7" s="90"/>
      <c r="D7" s="84" t="s">
        <v>93</v>
      </c>
      <c r="E7" s="85"/>
      <c r="F7" s="86"/>
      <c r="G7" s="91" t="s">
        <v>91</v>
      </c>
      <c r="H7" s="91"/>
      <c r="I7" s="92" t="s">
        <v>92</v>
      </c>
      <c r="J7" s="92"/>
      <c r="K7" s="81" t="s">
        <v>94</v>
      </c>
      <c r="L7" s="82"/>
      <c r="M7" s="82"/>
      <c r="N7" s="82"/>
      <c r="O7" s="82"/>
      <c r="P7" s="82"/>
      <c r="Q7" s="82"/>
      <c r="R7" s="82"/>
      <c r="S7" s="87" t="s">
        <v>304</v>
      </c>
      <c r="T7" s="87"/>
    </row>
    <row r="8" spans="1:20" ht="19.5" customHeight="1" x14ac:dyDescent="0.3">
      <c r="A8" s="34">
        <v>2</v>
      </c>
      <c r="B8" s="90" t="s">
        <v>193</v>
      </c>
      <c r="C8" s="90"/>
      <c r="D8" s="84" t="s">
        <v>112</v>
      </c>
      <c r="E8" s="85"/>
      <c r="F8" s="86"/>
      <c r="G8" s="93" t="s">
        <v>90</v>
      </c>
      <c r="H8" s="93"/>
      <c r="I8" s="92" t="s">
        <v>92</v>
      </c>
      <c r="J8" s="92"/>
      <c r="K8" s="81" t="s">
        <v>172</v>
      </c>
      <c r="L8" s="82"/>
      <c r="M8" s="82"/>
      <c r="N8" s="82"/>
      <c r="O8" s="82"/>
      <c r="P8" s="82"/>
      <c r="Q8" s="82"/>
      <c r="R8" s="82"/>
      <c r="S8" s="87" t="s">
        <v>304</v>
      </c>
      <c r="T8" s="87"/>
    </row>
    <row r="9" spans="1:20" ht="19.5" customHeight="1" x14ac:dyDescent="0.3">
      <c r="A9" s="34">
        <v>3</v>
      </c>
      <c r="B9" s="90" t="s">
        <v>180</v>
      </c>
      <c r="C9" s="90"/>
      <c r="D9" s="84" t="s">
        <v>57</v>
      </c>
      <c r="E9" s="85"/>
      <c r="F9" s="86"/>
      <c r="G9" s="91" t="s">
        <v>91</v>
      </c>
      <c r="H9" s="91"/>
      <c r="I9" s="92" t="s">
        <v>92</v>
      </c>
      <c r="J9" s="92"/>
      <c r="K9" s="81" t="s">
        <v>108</v>
      </c>
      <c r="L9" s="82"/>
      <c r="M9" s="82"/>
      <c r="N9" s="82"/>
      <c r="O9" s="82"/>
      <c r="P9" s="82"/>
      <c r="Q9" s="82"/>
      <c r="R9" s="82"/>
      <c r="S9" s="87" t="s">
        <v>304</v>
      </c>
      <c r="T9" s="87"/>
    </row>
    <row r="10" spans="1:20" ht="19.5" customHeight="1" x14ac:dyDescent="0.3">
      <c r="A10" s="34">
        <v>4</v>
      </c>
      <c r="B10" s="90" t="s">
        <v>181</v>
      </c>
      <c r="C10" s="90"/>
      <c r="D10" s="84" t="s">
        <v>56</v>
      </c>
      <c r="E10" s="85"/>
      <c r="F10" s="86"/>
      <c r="G10" s="91" t="s">
        <v>91</v>
      </c>
      <c r="H10" s="91"/>
      <c r="I10" s="92" t="s">
        <v>92</v>
      </c>
      <c r="J10" s="92"/>
      <c r="K10" s="81" t="s">
        <v>108</v>
      </c>
      <c r="L10" s="82"/>
      <c r="M10" s="82"/>
      <c r="N10" s="82"/>
      <c r="O10" s="82"/>
      <c r="P10" s="82"/>
      <c r="Q10" s="82"/>
      <c r="R10" s="82"/>
      <c r="S10" s="87" t="s">
        <v>304</v>
      </c>
      <c r="T10" s="87"/>
    </row>
    <row r="11" spans="1:20" ht="19.5" customHeight="1" x14ac:dyDescent="0.3">
      <c r="A11" s="34">
        <v>5</v>
      </c>
      <c r="B11" s="90" t="s">
        <v>182</v>
      </c>
      <c r="C11" s="90"/>
      <c r="D11" s="84" t="s">
        <v>58</v>
      </c>
      <c r="E11" s="85"/>
      <c r="F11" s="86"/>
      <c r="G11" s="91" t="s">
        <v>91</v>
      </c>
      <c r="H11" s="91"/>
      <c r="I11" s="92" t="s">
        <v>92</v>
      </c>
      <c r="J11" s="92"/>
      <c r="K11" s="81" t="s">
        <v>108</v>
      </c>
      <c r="L11" s="82"/>
      <c r="M11" s="82"/>
      <c r="N11" s="82"/>
      <c r="O11" s="82"/>
      <c r="P11" s="82"/>
      <c r="Q11" s="82"/>
      <c r="R11" s="82"/>
      <c r="S11" s="87" t="s">
        <v>304</v>
      </c>
      <c r="T11" s="87"/>
    </row>
    <row r="12" spans="1:20" ht="19.5" customHeight="1" x14ac:dyDescent="0.3">
      <c r="A12" s="34">
        <v>6</v>
      </c>
      <c r="B12" s="90" t="s">
        <v>183</v>
      </c>
      <c r="C12" s="90"/>
      <c r="D12" s="84" t="s">
        <v>60</v>
      </c>
      <c r="E12" s="85"/>
      <c r="F12" s="86"/>
      <c r="G12" s="91" t="s">
        <v>91</v>
      </c>
      <c r="H12" s="91"/>
      <c r="I12" s="92" t="s">
        <v>92</v>
      </c>
      <c r="J12" s="92"/>
      <c r="K12" s="81" t="s">
        <v>108</v>
      </c>
      <c r="L12" s="82"/>
      <c r="M12" s="82"/>
      <c r="N12" s="82"/>
      <c r="O12" s="82"/>
      <c r="P12" s="82"/>
      <c r="Q12" s="82"/>
      <c r="R12" s="82"/>
      <c r="S12" s="87" t="s">
        <v>304</v>
      </c>
      <c r="T12" s="87"/>
    </row>
    <row r="13" spans="1:20" ht="19.5" customHeight="1" x14ac:dyDescent="0.3">
      <c r="A13" s="34">
        <v>7</v>
      </c>
      <c r="B13" s="90" t="s">
        <v>184</v>
      </c>
      <c r="C13" s="90"/>
      <c r="D13" s="84" t="s">
        <v>62</v>
      </c>
      <c r="E13" s="85"/>
      <c r="F13" s="86"/>
      <c r="G13" s="91" t="s">
        <v>91</v>
      </c>
      <c r="H13" s="91"/>
      <c r="I13" s="92" t="s">
        <v>92</v>
      </c>
      <c r="J13" s="92"/>
      <c r="K13" s="81" t="s">
        <v>108</v>
      </c>
      <c r="L13" s="82"/>
      <c r="M13" s="82"/>
      <c r="N13" s="82"/>
      <c r="O13" s="82"/>
      <c r="P13" s="82"/>
      <c r="Q13" s="82"/>
      <c r="R13" s="82"/>
      <c r="S13" s="87" t="s">
        <v>304</v>
      </c>
      <c r="T13" s="87"/>
    </row>
    <row r="14" spans="1:20" ht="19.5" customHeight="1" x14ac:dyDescent="0.3">
      <c r="A14" s="34">
        <v>8</v>
      </c>
      <c r="B14" s="90" t="s">
        <v>177</v>
      </c>
      <c r="C14" s="90"/>
      <c r="D14" s="95" t="s">
        <v>96</v>
      </c>
      <c r="E14" s="96"/>
      <c r="F14" s="97"/>
      <c r="G14" s="91" t="s">
        <v>91</v>
      </c>
      <c r="H14" s="91"/>
      <c r="I14" s="92" t="s">
        <v>92</v>
      </c>
      <c r="J14" s="92"/>
      <c r="K14" s="81" t="s">
        <v>109</v>
      </c>
      <c r="L14" s="82"/>
      <c r="M14" s="82"/>
      <c r="N14" s="82"/>
      <c r="O14" s="82"/>
      <c r="P14" s="82"/>
      <c r="Q14" s="82"/>
      <c r="R14" s="82"/>
      <c r="S14" s="87" t="s">
        <v>304</v>
      </c>
      <c r="T14" s="87"/>
    </row>
    <row r="15" spans="1:20" ht="19.5" x14ac:dyDescent="0.3">
      <c r="A15" s="34">
        <v>9</v>
      </c>
      <c r="B15" s="124" t="s">
        <v>178</v>
      </c>
      <c r="C15" s="125"/>
      <c r="D15" s="84" t="s">
        <v>97</v>
      </c>
      <c r="E15" s="85"/>
      <c r="F15" s="86"/>
      <c r="G15" s="91" t="s">
        <v>91</v>
      </c>
      <c r="H15" s="91"/>
      <c r="I15" s="92" t="s">
        <v>92</v>
      </c>
      <c r="J15" s="92"/>
      <c r="K15" s="81" t="s">
        <v>109</v>
      </c>
      <c r="L15" s="82"/>
      <c r="M15" s="82"/>
      <c r="N15" s="82"/>
      <c r="O15" s="82"/>
      <c r="P15" s="82"/>
      <c r="Q15" s="82"/>
      <c r="R15" s="82"/>
      <c r="S15" s="87" t="s">
        <v>304</v>
      </c>
      <c r="T15" s="87"/>
    </row>
    <row r="16" spans="1:20" ht="19.5" customHeight="1" x14ac:dyDescent="0.3">
      <c r="A16" s="34">
        <v>10</v>
      </c>
      <c r="B16" s="90" t="s">
        <v>302</v>
      </c>
      <c r="C16" s="90"/>
      <c r="D16" s="84" t="s">
        <v>115</v>
      </c>
      <c r="E16" s="85"/>
      <c r="F16" s="86"/>
      <c r="G16" s="91" t="s">
        <v>91</v>
      </c>
      <c r="H16" s="91"/>
      <c r="I16" s="92" t="s">
        <v>92</v>
      </c>
      <c r="J16" s="92"/>
      <c r="K16" s="81" t="s">
        <v>116</v>
      </c>
      <c r="L16" s="82"/>
      <c r="M16" s="82"/>
      <c r="N16" s="82"/>
      <c r="O16" s="82"/>
      <c r="P16" s="82"/>
      <c r="Q16" s="82"/>
      <c r="R16" s="82"/>
      <c r="S16" s="87" t="s">
        <v>304</v>
      </c>
      <c r="T16" s="87"/>
    </row>
    <row r="17" spans="1:20" ht="19.5" customHeight="1" x14ac:dyDescent="0.3">
      <c r="A17" s="34">
        <v>11</v>
      </c>
      <c r="B17" s="90" t="s">
        <v>303</v>
      </c>
      <c r="C17" s="90"/>
      <c r="D17" s="84" t="s">
        <v>113</v>
      </c>
      <c r="E17" s="85"/>
      <c r="F17" s="86"/>
      <c r="G17" s="91" t="s">
        <v>91</v>
      </c>
      <c r="H17" s="91"/>
      <c r="I17" s="92" t="s">
        <v>92</v>
      </c>
      <c r="J17" s="92"/>
      <c r="K17" s="81" t="s">
        <v>117</v>
      </c>
      <c r="L17" s="82"/>
      <c r="M17" s="82"/>
      <c r="N17" s="82"/>
      <c r="O17" s="82"/>
      <c r="P17" s="82"/>
      <c r="Q17" s="82"/>
      <c r="R17" s="82"/>
      <c r="S17" s="87" t="s">
        <v>304</v>
      </c>
      <c r="T17" s="87"/>
    </row>
    <row r="18" spans="1:20" ht="19.5" customHeight="1" x14ac:dyDescent="0.3">
      <c r="A18" s="34">
        <v>12</v>
      </c>
      <c r="B18" s="90" t="s">
        <v>179</v>
      </c>
      <c r="C18" s="90"/>
      <c r="D18" s="84" t="s">
        <v>114</v>
      </c>
      <c r="E18" s="85"/>
      <c r="F18" s="86"/>
      <c r="G18" s="91" t="s">
        <v>91</v>
      </c>
      <c r="H18" s="91"/>
      <c r="I18" s="92" t="s">
        <v>92</v>
      </c>
      <c r="J18" s="92"/>
      <c r="K18" s="81" t="s">
        <v>117</v>
      </c>
      <c r="L18" s="82"/>
      <c r="M18" s="82"/>
      <c r="N18" s="82"/>
      <c r="O18" s="82"/>
      <c r="P18" s="82"/>
      <c r="Q18" s="82"/>
      <c r="R18" s="82"/>
      <c r="S18" s="87" t="s">
        <v>304</v>
      </c>
      <c r="T18" s="87"/>
    </row>
    <row r="19" spans="1:20" ht="19.5" customHeight="1" x14ac:dyDescent="0.3">
      <c r="A19" s="34">
        <v>13</v>
      </c>
      <c r="B19" s="90" t="s">
        <v>185</v>
      </c>
      <c r="C19" s="90"/>
      <c r="D19" s="84" t="s">
        <v>100</v>
      </c>
      <c r="E19" s="85"/>
      <c r="F19" s="86"/>
      <c r="G19" s="93" t="s">
        <v>90</v>
      </c>
      <c r="H19" s="93"/>
      <c r="I19" s="92" t="s">
        <v>92</v>
      </c>
      <c r="J19" s="92"/>
      <c r="K19" s="81" t="s">
        <v>110</v>
      </c>
      <c r="L19" s="82"/>
      <c r="M19" s="82"/>
      <c r="N19" s="82"/>
      <c r="O19" s="82"/>
      <c r="P19" s="82"/>
      <c r="Q19" s="82"/>
      <c r="R19" s="82"/>
      <c r="S19" s="87" t="s">
        <v>304</v>
      </c>
      <c r="T19" s="87"/>
    </row>
    <row r="20" spans="1:20" ht="19.5" customHeight="1" x14ac:dyDescent="0.3">
      <c r="A20" s="34">
        <v>14</v>
      </c>
      <c r="B20" s="90" t="s">
        <v>187</v>
      </c>
      <c r="C20" s="90"/>
      <c r="D20" s="84" t="s">
        <v>98</v>
      </c>
      <c r="E20" s="85"/>
      <c r="F20" s="86"/>
      <c r="G20" s="93" t="s">
        <v>90</v>
      </c>
      <c r="H20" s="93"/>
      <c r="I20" s="92" t="s">
        <v>92</v>
      </c>
      <c r="J20" s="92"/>
      <c r="K20" s="81" t="s">
        <v>110</v>
      </c>
      <c r="L20" s="82"/>
      <c r="M20" s="82"/>
      <c r="N20" s="82"/>
      <c r="O20" s="82"/>
      <c r="P20" s="82"/>
      <c r="Q20" s="82"/>
      <c r="R20" s="82"/>
      <c r="S20" s="87" t="s">
        <v>304</v>
      </c>
      <c r="T20" s="87"/>
    </row>
    <row r="21" spans="1:20" ht="19.5" customHeight="1" x14ac:dyDescent="0.3">
      <c r="A21" s="34">
        <v>15</v>
      </c>
      <c r="B21" s="90" t="s">
        <v>188</v>
      </c>
      <c r="C21" s="90"/>
      <c r="D21" s="84" t="s">
        <v>102</v>
      </c>
      <c r="E21" s="85"/>
      <c r="F21" s="86"/>
      <c r="G21" s="93" t="s">
        <v>90</v>
      </c>
      <c r="H21" s="93"/>
      <c r="I21" s="94" t="s">
        <v>15</v>
      </c>
      <c r="J21" s="94"/>
      <c r="K21" s="81" t="s">
        <v>110</v>
      </c>
      <c r="L21" s="82"/>
      <c r="M21" s="82"/>
      <c r="N21" s="82"/>
      <c r="O21" s="82"/>
      <c r="P21" s="82"/>
      <c r="Q21" s="82"/>
      <c r="R21" s="82"/>
      <c r="S21" s="87" t="s">
        <v>304</v>
      </c>
      <c r="T21" s="87"/>
    </row>
    <row r="22" spans="1:20" ht="19.5" customHeight="1" x14ac:dyDescent="0.3">
      <c r="A22" s="34">
        <v>16</v>
      </c>
      <c r="B22" s="90" t="s">
        <v>301</v>
      </c>
      <c r="C22" s="90"/>
      <c r="D22" s="84" t="s">
        <v>103</v>
      </c>
      <c r="E22" s="85"/>
      <c r="F22" s="86"/>
      <c r="G22" s="93" t="s">
        <v>90</v>
      </c>
      <c r="H22" s="93"/>
      <c r="I22" s="92" t="s">
        <v>92</v>
      </c>
      <c r="J22" s="92"/>
      <c r="K22" s="81" t="s">
        <v>110</v>
      </c>
      <c r="L22" s="82"/>
      <c r="M22" s="82"/>
      <c r="N22" s="82"/>
      <c r="O22" s="82"/>
      <c r="P22" s="82"/>
      <c r="Q22" s="82"/>
      <c r="R22" s="82"/>
      <c r="S22" s="87" t="s">
        <v>304</v>
      </c>
      <c r="T22" s="87"/>
    </row>
    <row r="23" spans="1:20" ht="19.5" customHeight="1" x14ac:dyDescent="0.3">
      <c r="A23" s="34">
        <v>17</v>
      </c>
      <c r="B23" s="90" t="s">
        <v>300</v>
      </c>
      <c r="C23" s="90"/>
      <c r="D23" s="84" t="s">
        <v>104</v>
      </c>
      <c r="E23" s="85"/>
      <c r="F23" s="86"/>
      <c r="G23" s="93" t="s">
        <v>90</v>
      </c>
      <c r="H23" s="93"/>
      <c r="I23" s="94" t="s">
        <v>15</v>
      </c>
      <c r="J23" s="94"/>
      <c r="K23" s="81" t="s">
        <v>110</v>
      </c>
      <c r="L23" s="82"/>
      <c r="M23" s="82"/>
      <c r="N23" s="82"/>
      <c r="O23" s="82"/>
      <c r="P23" s="82"/>
      <c r="Q23" s="82"/>
      <c r="R23" s="82"/>
      <c r="S23" s="87" t="s">
        <v>304</v>
      </c>
      <c r="T23" s="87"/>
    </row>
    <row r="24" spans="1:20" ht="19.5" customHeight="1" x14ac:dyDescent="0.3">
      <c r="A24" s="34">
        <v>18</v>
      </c>
      <c r="B24" s="90" t="s">
        <v>189</v>
      </c>
      <c r="C24" s="90"/>
      <c r="D24" s="84" t="s">
        <v>105</v>
      </c>
      <c r="E24" s="85"/>
      <c r="F24" s="86"/>
      <c r="G24" s="93" t="s">
        <v>90</v>
      </c>
      <c r="H24" s="93"/>
      <c r="I24" s="94" t="s">
        <v>15</v>
      </c>
      <c r="J24" s="94"/>
      <c r="K24" s="81" t="s">
        <v>110</v>
      </c>
      <c r="L24" s="82"/>
      <c r="M24" s="82"/>
      <c r="N24" s="82"/>
      <c r="O24" s="82"/>
      <c r="P24" s="82"/>
      <c r="Q24" s="82"/>
      <c r="R24" s="82"/>
      <c r="S24" s="87" t="s">
        <v>304</v>
      </c>
      <c r="T24" s="87"/>
    </row>
    <row r="25" spans="1:20" ht="19.5" customHeight="1" x14ac:dyDescent="0.3">
      <c r="A25" s="34">
        <v>19</v>
      </c>
      <c r="B25" s="90" t="s">
        <v>190</v>
      </c>
      <c r="C25" s="90"/>
      <c r="D25" s="84" t="s">
        <v>106</v>
      </c>
      <c r="E25" s="85"/>
      <c r="F25" s="86"/>
      <c r="G25" s="93" t="s">
        <v>90</v>
      </c>
      <c r="H25" s="93"/>
      <c r="I25" s="94" t="s">
        <v>15</v>
      </c>
      <c r="J25" s="94"/>
      <c r="K25" s="81" t="s">
        <v>110</v>
      </c>
      <c r="L25" s="82"/>
      <c r="M25" s="82"/>
      <c r="N25" s="82"/>
      <c r="O25" s="82"/>
      <c r="P25" s="82"/>
      <c r="Q25" s="82"/>
      <c r="R25" s="82"/>
      <c r="S25" s="87" t="s">
        <v>304</v>
      </c>
      <c r="T25" s="87"/>
    </row>
    <row r="26" spans="1:20" ht="19.5" customHeight="1" x14ac:dyDescent="0.3">
      <c r="A26" s="34">
        <v>20</v>
      </c>
      <c r="B26" s="90" t="s">
        <v>191</v>
      </c>
      <c r="C26" s="90"/>
      <c r="D26" s="84" t="s">
        <v>107</v>
      </c>
      <c r="E26" s="85"/>
      <c r="F26" s="86"/>
      <c r="G26" s="93" t="s">
        <v>90</v>
      </c>
      <c r="H26" s="93"/>
      <c r="I26" s="94" t="s">
        <v>15</v>
      </c>
      <c r="J26" s="94"/>
      <c r="K26" s="81" t="s">
        <v>110</v>
      </c>
      <c r="L26" s="82"/>
      <c r="M26" s="82"/>
      <c r="N26" s="82"/>
      <c r="O26" s="82"/>
      <c r="P26" s="82"/>
      <c r="Q26" s="82"/>
      <c r="R26" s="82"/>
      <c r="S26" s="87" t="s">
        <v>304</v>
      </c>
      <c r="T26" s="87"/>
    </row>
    <row r="27" spans="1:20" ht="19.5" customHeight="1" x14ac:dyDescent="0.3">
      <c r="A27" s="34">
        <v>21</v>
      </c>
      <c r="B27" s="90" t="s">
        <v>192</v>
      </c>
      <c r="C27" s="90"/>
      <c r="D27" s="84" t="s">
        <v>101</v>
      </c>
      <c r="E27" s="85"/>
      <c r="F27" s="86"/>
      <c r="G27" s="93" t="s">
        <v>90</v>
      </c>
      <c r="H27" s="93"/>
      <c r="I27" s="94" t="s">
        <v>15</v>
      </c>
      <c r="J27" s="94"/>
      <c r="K27" s="81" t="s">
        <v>110</v>
      </c>
      <c r="L27" s="82"/>
      <c r="M27" s="82"/>
      <c r="N27" s="82"/>
      <c r="O27" s="82"/>
      <c r="P27" s="82"/>
      <c r="Q27" s="82"/>
      <c r="R27" s="82"/>
      <c r="S27" s="87" t="s">
        <v>304</v>
      </c>
      <c r="T27" s="87"/>
    </row>
    <row r="28" spans="1:20" ht="19.5" customHeight="1" x14ac:dyDescent="0.3">
      <c r="A28" s="36">
        <v>13</v>
      </c>
      <c r="B28" s="103" t="s">
        <v>186</v>
      </c>
      <c r="C28" s="103"/>
      <c r="D28" s="98" t="s">
        <v>99</v>
      </c>
      <c r="E28" s="99"/>
      <c r="F28" s="100"/>
      <c r="G28" s="104" t="s">
        <v>90</v>
      </c>
      <c r="H28" s="104"/>
      <c r="I28" s="105" t="s">
        <v>92</v>
      </c>
      <c r="J28" s="105"/>
      <c r="K28" s="101" t="s">
        <v>110</v>
      </c>
      <c r="L28" s="102"/>
      <c r="M28" s="102"/>
      <c r="N28" s="102"/>
      <c r="O28" s="102"/>
      <c r="P28" s="102"/>
      <c r="Q28" s="102"/>
      <c r="R28" s="102"/>
      <c r="S28" s="107" t="s">
        <v>208</v>
      </c>
      <c r="T28" s="107"/>
    </row>
    <row r="31" spans="1:20" ht="19.5" x14ac:dyDescent="0.3">
      <c r="B31" s="8" t="s">
        <v>266</v>
      </c>
    </row>
    <row r="32" spans="1:20" ht="19.5" x14ac:dyDescent="0.3">
      <c r="B32" s="8"/>
    </row>
    <row r="33" spans="1:8" ht="19.5" customHeight="1" x14ac:dyDescent="0.3">
      <c r="A33" s="32" t="s">
        <v>15</v>
      </c>
      <c r="B33" s="56" t="s">
        <v>204</v>
      </c>
      <c r="C33" s="56"/>
      <c r="D33" s="79" t="s">
        <v>95</v>
      </c>
      <c r="E33" s="80"/>
      <c r="F33" s="89"/>
      <c r="G33" s="56" t="s">
        <v>207</v>
      </c>
      <c r="H33" s="56"/>
    </row>
    <row r="34" spans="1:8" ht="19.5" x14ac:dyDescent="0.3">
      <c r="A34" s="11">
        <v>1</v>
      </c>
      <c r="B34" s="126" t="s">
        <v>267</v>
      </c>
      <c r="C34" s="127"/>
      <c r="D34" s="84" t="s">
        <v>270</v>
      </c>
      <c r="E34" s="85"/>
      <c r="F34" s="86"/>
      <c r="G34" s="87" t="s">
        <v>209</v>
      </c>
      <c r="H34" s="87"/>
    </row>
    <row r="35" spans="1:8" ht="19.5" x14ac:dyDescent="0.3">
      <c r="A35" s="11">
        <v>2</v>
      </c>
      <c r="B35" s="83" t="s">
        <v>268</v>
      </c>
      <c r="C35" s="83"/>
      <c r="D35" s="84" t="s">
        <v>271</v>
      </c>
      <c r="E35" s="85"/>
      <c r="F35" s="86"/>
      <c r="G35" s="87" t="s">
        <v>209</v>
      </c>
      <c r="H35" s="87"/>
    </row>
    <row r="36" spans="1:8" ht="19.5" x14ac:dyDescent="0.3">
      <c r="A36" s="11">
        <v>3</v>
      </c>
      <c r="B36" s="83" t="s">
        <v>269</v>
      </c>
      <c r="C36" s="83"/>
      <c r="D36" s="84" t="s">
        <v>272</v>
      </c>
      <c r="E36" s="85"/>
      <c r="F36" s="86"/>
      <c r="G36" s="88" t="s">
        <v>209</v>
      </c>
      <c r="H36" s="87"/>
    </row>
    <row r="37" spans="1:8" ht="19.5" x14ac:dyDescent="0.3">
      <c r="A37" s="11">
        <v>4</v>
      </c>
      <c r="B37" s="83" t="s">
        <v>287</v>
      </c>
      <c r="C37" s="83"/>
      <c r="D37" s="84" t="s">
        <v>288</v>
      </c>
      <c r="E37" s="85"/>
      <c r="F37" s="86"/>
      <c r="G37" s="88" t="s">
        <v>208</v>
      </c>
      <c r="H37" s="87"/>
    </row>
    <row r="39" spans="1:8" ht="19.5" x14ac:dyDescent="0.3">
      <c r="B39" s="8" t="s">
        <v>296</v>
      </c>
    </row>
    <row r="41" spans="1:8" ht="19.5" x14ac:dyDescent="0.3">
      <c r="B41" s="128" t="s">
        <v>292</v>
      </c>
    </row>
    <row r="42" spans="1:8" ht="19.5" x14ac:dyDescent="0.3">
      <c r="B42" s="128" t="s">
        <v>293</v>
      </c>
    </row>
    <row r="43" spans="1:8" ht="19.5" x14ac:dyDescent="0.3">
      <c r="B43" s="128" t="s">
        <v>294</v>
      </c>
    </row>
    <row r="44" spans="1:8" ht="19.5" x14ac:dyDescent="0.3">
      <c r="B44" s="128" t="s">
        <v>295</v>
      </c>
    </row>
    <row r="45" spans="1:8" ht="19.5" x14ac:dyDescent="0.3">
      <c r="B45" s="128" t="s">
        <v>297</v>
      </c>
    </row>
  </sheetData>
  <mergeCells count="153">
    <mergeCell ref="B37:C37"/>
    <mergeCell ref="D37:F37"/>
    <mergeCell ref="G37:H37"/>
    <mergeCell ref="S11:T11"/>
    <mergeCell ref="S12:T12"/>
    <mergeCell ref="S13:T13"/>
    <mergeCell ref="S14:T14"/>
    <mergeCell ref="S15:T15"/>
    <mergeCell ref="S16:T16"/>
    <mergeCell ref="S17:T17"/>
    <mergeCell ref="S18:T18"/>
    <mergeCell ref="S28:T28"/>
    <mergeCell ref="S19:T19"/>
    <mergeCell ref="S20:T20"/>
    <mergeCell ref="S21:T21"/>
    <mergeCell ref="S22:T22"/>
    <mergeCell ref="S23:T23"/>
    <mergeCell ref="S24:T24"/>
    <mergeCell ref="S25:T25"/>
    <mergeCell ref="S26:T26"/>
    <mergeCell ref="S27:T27"/>
    <mergeCell ref="B6:C6"/>
    <mergeCell ref="G6:H6"/>
    <mergeCell ref="I6:J6"/>
    <mergeCell ref="D6:F6"/>
    <mergeCell ref="S6:T6"/>
    <mergeCell ref="S7:T7"/>
    <mergeCell ref="S8:T8"/>
    <mergeCell ref="S9:T9"/>
    <mergeCell ref="S10:T10"/>
    <mergeCell ref="G10:H10"/>
    <mergeCell ref="I10:J10"/>
    <mergeCell ref="B7:C7"/>
    <mergeCell ref="G7:H7"/>
    <mergeCell ref="I7:J7"/>
    <mergeCell ref="B9:C9"/>
    <mergeCell ref="G9:H9"/>
    <mergeCell ref="I9:J9"/>
    <mergeCell ref="D7:F7"/>
    <mergeCell ref="D9:F9"/>
    <mergeCell ref="D10:F10"/>
    <mergeCell ref="B10:C10"/>
    <mergeCell ref="B8:C8"/>
    <mergeCell ref="D8:F8"/>
    <mergeCell ref="G8:H8"/>
    <mergeCell ref="B18:C18"/>
    <mergeCell ref="B27:C27"/>
    <mergeCell ref="G27:H27"/>
    <mergeCell ref="I27:J27"/>
    <mergeCell ref="B20:C20"/>
    <mergeCell ref="G20:H20"/>
    <mergeCell ref="I20:J20"/>
    <mergeCell ref="B28:C28"/>
    <mergeCell ref="G28:H28"/>
    <mergeCell ref="I28:J28"/>
    <mergeCell ref="B19:C19"/>
    <mergeCell ref="G19:H19"/>
    <mergeCell ref="I19:J19"/>
    <mergeCell ref="B24:C24"/>
    <mergeCell ref="K24:R24"/>
    <mergeCell ref="K25:R25"/>
    <mergeCell ref="K26:R26"/>
    <mergeCell ref="K27:R27"/>
    <mergeCell ref="K28:R28"/>
    <mergeCell ref="D12:F12"/>
    <mergeCell ref="D13:F13"/>
    <mergeCell ref="B23:C23"/>
    <mergeCell ref="G23:H23"/>
    <mergeCell ref="I23:J23"/>
    <mergeCell ref="B21:C21"/>
    <mergeCell ref="G21:H21"/>
    <mergeCell ref="I21:J21"/>
    <mergeCell ref="B22:C22"/>
    <mergeCell ref="G22:H22"/>
    <mergeCell ref="I22:J22"/>
    <mergeCell ref="B14:C14"/>
    <mergeCell ref="G14:H14"/>
    <mergeCell ref="I14:J14"/>
    <mergeCell ref="B15:C15"/>
    <mergeCell ref="G15:H15"/>
    <mergeCell ref="I15:J15"/>
    <mergeCell ref="B12:C12"/>
    <mergeCell ref="G12:H12"/>
    <mergeCell ref="D28:F28"/>
    <mergeCell ref="D19:F19"/>
    <mergeCell ref="D27:F27"/>
    <mergeCell ref="D20:F20"/>
    <mergeCell ref="G24:H24"/>
    <mergeCell ref="I24:J24"/>
    <mergeCell ref="D18:F18"/>
    <mergeCell ref="G18:H18"/>
    <mergeCell ref="I18:J18"/>
    <mergeCell ref="B26:C26"/>
    <mergeCell ref="D26:F26"/>
    <mergeCell ref="G26:H26"/>
    <mergeCell ref="I26:J26"/>
    <mergeCell ref="B25:C25"/>
    <mergeCell ref="D25:F25"/>
    <mergeCell ref="G25:H25"/>
    <mergeCell ref="I25:J25"/>
    <mergeCell ref="D21:F21"/>
    <mergeCell ref="D22:F22"/>
    <mergeCell ref="D23:F23"/>
    <mergeCell ref="D24:F24"/>
    <mergeCell ref="B17:C17"/>
    <mergeCell ref="D17:F17"/>
    <mergeCell ref="G17:H17"/>
    <mergeCell ref="I17:J17"/>
    <mergeCell ref="B16:C16"/>
    <mergeCell ref="D16:F16"/>
    <mergeCell ref="G16:H16"/>
    <mergeCell ref="I16:J16"/>
    <mergeCell ref="I8:J8"/>
    <mergeCell ref="D14:F14"/>
    <mergeCell ref="D15:F15"/>
    <mergeCell ref="I12:J12"/>
    <mergeCell ref="B13:C13"/>
    <mergeCell ref="G13:H13"/>
    <mergeCell ref="I13:J13"/>
    <mergeCell ref="B11:C11"/>
    <mergeCell ref="G11:H11"/>
    <mergeCell ref="I11:J11"/>
    <mergeCell ref="D11:F11"/>
    <mergeCell ref="B35:C35"/>
    <mergeCell ref="D35:F35"/>
    <mergeCell ref="G35:H35"/>
    <mergeCell ref="B36:C36"/>
    <mergeCell ref="D36:F36"/>
    <mergeCell ref="G36:H36"/>
    <mergeCell ref="B33:C33"/>
    <mergeCell ref="D33:F33"/>
    <mergeCell ref="G33:H33"/>
    <mergeCell ref="B34:C34"/>
    <mergeCell ref="D34:F34"/>
    <mergeCell ref="G34:H34"/>
    <mergeCell ref="K15:R15"/>
    <mergeCell ref="K16:R16"/>
    <mergeCell ref="K17:R17"/>
    <mergeCell ref="K18:R18"/>
    <mergeCell ref="K19:R19"/>
    <mergeCell ref="K20:R20"/>
    <mergeCell ref="K21:R21"/>
    <mergeCell ref="K22:R22"/>
    <mergeCell ref="K23:R23"/>
    <mergeCell ref="K6:R6"/>
    <mergeCell ref="K7:R7"/>
    <mergeCell ref="K8:R8"/>
    <mergeCell ref="K9:R9"/>
    <mergeCell ref="K10:R10"/>
    <mergeCell ref="K11:R11"/>
    <mergeCell ref="K12:R12"/>
    <mergeCell ref="K13:R13"/>
    <mergeCell ref="K14:R14"/>
  </mergeCells>
  <phoneticPr fontId="19" type="noConversion"/>
  <conditionalFormatting sqref="G34:H34">
    <cfRule type="colorScale" priority="1">
      <colorScale>
        <cfvo type="min"/>
        <cfvo type="percentile" val="50"/>
        <cfvo type="max"/>
        <color rgb="FFF8696B"/>
        <color rgb="FFFFEB84"/>
        <color rgb="FF63BE7B"/>
      </colorScale>
    </cfRule>
  </conditionalFormatting>
  <conditionalFormatting sqref="S7:T27">
    <cfRule type="colorScale" priority="2">
      <colorScale>
        <cfvo type="min"/>
        <cfvo type="percentile" val="50"/>
        <cfvo type="max"/>
        <color rgb="FFF8696B"/>
        <color rgb="FFFFEB84"/>
        <color rgb="FF63BE7B"/>
      </colorScale>
    </cfRule>
  </conditionalFormatting>
  <dataValidations count="2">
    <dataValidation type="list" allowBlank="1" showInputMessage="1" showErrorMessage="1" sqref="I7:J28" xr:uid="{EBCDB7CB-9B76-4496-A9FD-E13B8548471C}">
      <formula1>"Yes,No"</formula1>
    </dataValidation>
    <dataValidation type="list" allowBlank="1" showInputMessage="1" showErrorMessage="1" sqref="G34:H37 S7:T28" xr:uid="{1261FD57-5C4E-4608-A621-9535D2C1ADDD}">
      <formula1>"Sẵn sàng, Đang Render, Chưa có"</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AB66"/>
  <sheetViews>
    <sheetView topLeftCell="A49" workbookViewId="0">
      <selection activeCell="Y55" sqref="Y55"/>
    </sheetView>
  </sheetViews>
  <sheetFormatPr defaultRowHeight="15" x14ac:dyDescent="0.25"/>
  <sheetData>
    <row r="2" spans="1:16" ht="26.25" x14ac:dyDescent="0.4">
      <c r="A2" s="1" t="s">
        <v>173</v>
      </c>
    </row>
    <row r="4" spans="1:16" ht="19.5" x14ac:dyDescent="0.3">
      <c r="B4" s="8" t="s">
        <v>195</v>
      </c>
    </row>
    <row r="10" spans="1:16" ht="19.5" x14ac:dyDescent="0.3">
      <c r="P10" s="25" t="s">
        <v>196</v>
      </c>
    </row>
    <row r="21" spans="2:28" ht="19.5" x14ac:dyDescent="0.3">
      <c r="P21" s="25" t="s">
        <v>197</v>
      </c>
    </row>
    <row r="22" spans="2:28" ht="19.5" x14ac:dyDescent="0.3">
      <c r="P22" s="31" t="s">
        <v>198</v>
      </c>
    </row>
    <row r="24" spans="2:28" ht="99" customHeight="1" x14ac:dyDescent="0.25">
      <c r="P24" s="108" t="s">
        <v>231</v>
      </c>
      <c r="Q24" s="64"/>
      <c r="R24" s="64"/>
      <c r="S24" s="64"/>
      <c r="T24" s="64"/>
      <c r="U24" s="64"/>
      <c r="V24" s="64"/>
      <c r="W24" s="64"/>
      <c r="X24" s="64"/>
      <c r="Y24" s="64"/>
      <c r="Z24" s="64"/>
      <c r="AA24" s="64"/>
      <c r="AB24" s="64"/>
    </row>
    <row r="26" spans="2:28" ht="118.5" customHeight="1" x14ac:dyDescent="0.25">
      <c r="P26" s="108" t="s">
        <v>230</v>
      </c>
      <c r="Q26" s="64"/>
      <c r="R26" s="64"/>
      <c r="S26" s="64"/>
      <c r="T26" s="64"/>
      <c r="U26" s="64"/>
      <c r="V26" s="64"/>
      <c r="W26" s="64"/>
      <c r="X26" s="64"/>
      <c r="Y26" s="64"/>
      <c r="Z26" s="64"/>
      <c r="AA26" s="64"/>
      <c r="AB26" s="64"/>
    </row>
    <row r="27" spans="2:28" ht="19.5" customHeight="1" x14ac:dyDescent="0.25"/>
    <row r="29" spans="2:28" ht="19.5" customHeight="1" x14ac:dyDescent="0.3">
      <c r="B29" s="8" t="s">
        <v>199</v>
      </c>
    </row>
    <row r="30" spans="2:28" ht="19.5" customHeight="1" x14ac:dyDescent="0.3">
      <c r="B30" s="8"/>
    </row>
    <row r="31" spans="2:28" ht="19.5" x14ac:dyDescent="0.3">
      <c r="B31" s="8" t="s">
        <v>202</v>
      </c>
    </row>
    <row r="32" spans="2:28" ht="19.5" x14ac:dyDescent="0.3">
      <c r="B32" s="8" t="s">
        <v>201</v>
      </c>
    </row>
    <row r="33" spans="1:28" ht="19.5" x14ac:dyDescent="0.3">
      <c r="B33" s="8" t="s">
        <v>203</v>
      </c>
    </row>
    <row r="35" spans="1:28" ht="19.5" customHeight="1" x14ac:dyDescent="0.3">
      <c r="A35" s="8" t="s">
        <v>229</v>
      </c>
      <c r="B35" s="64" t="s">
        <v>210</v>
      </c>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row>
    <row r="36" spans="1:28" ht="19.5" customHeight="1" x14ac:dyDescent="0.25">
      <c r="B36" s="64" t="s">
        <v>211</v>
      </c>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row>
    <row r="37" spans="1:28" ht="19.5" customHeight="1" x14ac:dyDescent="0.25">
      <c r="B37" s="64" t="s">
        <v>212</v>
      </c>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row>
    <row r="38" spans="1:28" ht="19.5" customHeight="1" x14ac:dyDescent="0.25">
      <c r="B38" s="64" t="s">
        <v>213</v>
      </c>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row>
    <row r="39" spans="1:28" ht="19.5" customHeight="1" x14ac:dyDescent="0.25">
      <c r="B39" s="64" t="s">
        <v>200</v>
      </c>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row>
    <row r="40" spans="1:28" ht="19.5" customHeight="1" x14ac:dyDescent="0.25">
      <c r="B40" s="64" t="s">
        <v>214</v>
      </c>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row>
    <row r="41" spans="1:28" ht="19.5" x14ac:dyDescent="0.25">
      <c r="B41" s="64" t="s">
        <v>215</v>
      </c>
      <c r="C41" s="64"/>
      <c r="D41" s="64"/>
      <c r="E41" s="64"/>
      <c r="F41" s="64"/>
      <c r="G41" s="64"/>
      <c r="H41" s="64"/>
      <c r="I41" s="64"/>
      <c r="J41" s="64"/>
      <c r="K41" s="64"/>
      <c r="L41" s="64"/>
      <c r="M41" s="64"/>
      <c r="N41" s="64"/>
      <c r="O41" s="64"/>
      <c r="P41" s="64"/>
      <c r="Q41" s="64"/>
      <c r="R41" s="64"/>
      <c r="S41" s="64"/>
      <c r="T41" s="64"/>
      <c r="U41" s="64"/>
      <c r="V41" s="64"/>
      <c r="W41" s="64"/>
      <c r="X41" s="64"/>
      <c r="Y41" s="64"/>
      <c r="Z41" s="64"/>
      <c r="AA41" s="64"/>
      <c r="AB41" s="64"/>
    </row>
    <row r="42" spans="1:28" ht="19.5" x14ac:dyDescent="0.25">
      <c r="B42" s="64" t="s">
        <v>216</v>
      </c>
      <c r="C42" s="64"/>
      <c r="D42" s="64"/>
      <c r="E42" s="64"/>
      <c r="F42" s="64"/>
      <c r="G42" s="64"/>
      <c r="H42" s="64"/>
      <c r="I42" s="64"/>
      <c r="J42" s="64"/>
      <c r="K42" s="64"/>
      <c r="L42" s="64"/>
      <c r="M42" s="64"/>
      <c r="N42" s="64"/>
      <c r="O42" s="64"/>
      <c r="P42" s="64"/>
      <c r="Q42" s="64"/>
      <c r="R42" s="64"/>
      <c r="S42" s="64"/>
      <c r="T42" s="64"/>
      <c r="U42" s="64"/>
      <c r="V42" s="64"/>
      <c r="W42" s="64"/>
      <c r="X42" s="64"/>
      <c r="Y42" s="64"/>
      <c r="Z42" s="64"/>
      <c r="AA42" s="64"/>
      <c r="AB42" s="64"/>
    </row>
    <row r="43" spans="1:28" ht="19.5" x14ac:dyDescent="0.25">
      <c r="B43" s="64" t="s">
        <v>217</v>
      </c>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row>
    <row r="44" spans="1:28" ht="19.5" x14ac:dyDescent="0.25">
      <c r="B44" s="64" t="s">
        <v>218</v>
      </c>
      <c r="C44" s="64"/>
      <c r="D44" s="64"/>
      <c r="E44" s="64"/>
      <c r="F44" s="64"/>
      <c r="G44" s="64"/>
      <c r="H44" s="64"/>
      <c r="I44" s="64"/>
      <c r="J44" s="64"/>
      <c r="K44" s="64"/>
      <c r="L44" s="64"/>
      <c r="M44" s="64"/>
      <c r="N44" s="64"/>
      <c r="O44" s="64"/>
      <c r="P44" s="64"/>
      <c r="Q44" s="64"/>
      <c r="R44" s="64"/>
      <c r="S44" s="64"/>
      <c r="T44" s="64"/>
      <c r="U44" s="64"/>
      <c r="V44" s="64"/>
      <c r="W44" s="64"/>
      <c r="X44" s="64"/>
      <c r="Y44" s="64"/>
      <c r="Z44" s="64"/>
      <c r="AA44" s="64"/>
      <c r="AB44" s="64"/>
    </row>
    <row r="45" spans="1:28" ht="19.5" x14ac:dyDescent="0.25">
      <c r="B45" s="64" t="s">
        <v>219</v>
      </c>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row>
    <row r="46" spans="1:28" ht="19.5" x14ac:dyDescent="0.25">
      <c r="B46" s="64" t="s">
        <v>220</v>
      </c>
      <c r="C46" s="64"/>
      <c r="D46" s="64"/>
      <c r="E46" s="64"/>
      <c r="F46" s="64"/>
      <c r="G46" s="64"/>
      <c r="H46" s="64"/>
      <c r="I46" s="64"/>
      <c r="J46" s="64"/>
      <c r="K46" s="64"/>
      <c r="L46" s="64"/>
      <c r="M46" s="64"/>
      <c r="N46" s="64"/>
      <c r="O46" s="64"/>
      <c r="P46" s="64"/>
      <c r="Q46" s="64"/>
      <c r="R46" s="64"/>
      <c r="S46" s="64"/>
      <c r="T46" s="64"/>
      <c r="U46" s="64"/>
      <c r="V46" s="64"/>
      <c r="W46" s="64"/>
      <c r="X46" s="64"/>
      <c r="Y46" s="64"/>
      <c r="Z46" s="64"/>
      <c r="AA46" s="64"/>
      <c r="AB46" s="64"/>
    </row>
    <row r="47" spans="1:28" ht="19.5" x14ac:dyDescent="0.25">
      <c r="B47" s="64" t="s">
        <v>221</v>
      </c>
      <c r="C47" s="64"/>
      <c r="D47" s="64"/>
      <c r="E47" s="64"/>
      <c r="F47" s="64"/>
      <c r="G47" s="64"/>
      <c r="H47" s="64"/>
      <c r="I47" s="64"/>
      <c r="J47" s="64"/>
      <c r="K47" s="64"/>
      <c r="L47" s="64"/>
      <c r="M47" s="64"/>
      <c r="N47" s="64"/>
      <c r="O47" s="64"/>
      <c r="P47" s="64"/>
      <c r="Q47" s="64"/>
      <c r="R47" s="64"/>
      <c r="S47" s="64"/>
      <c r="T47" s="64"/>
      <c r="U47" s="64"/>
      <c r="V47" s="64"/>
      <c r="W47" s="64"/>
      <c r="X47" s="64"/>
      <c r="Y47" s="64"/>
      <c r="Z47" s="64"/>
      <c r="AA47" s="64"/>
      <c r="AB47" s="64"/>
    </row>
    <row r="48" spans="1:28" ht="19.5" x14ac:dyDescent="0.25">
      <c r="B48" s="64" t="s">
        <v>222</v>
      </c>
      <c r="C48" s="64"/>
      <c r="D48" s="64"/>
      <c r="E48" s="64"/>
      <c r="F48" s="64"/>
      <c r="G48" s="64"/>
      <c r="H48" s="64"/>
      <c r="I48" s="64"/>
      <c r="J48" s="64"/>
      <c r="K48" s="64"/>
      <c r="L48" s="64"/>
      <c r="M48" s="64"/>
      <c r="N48" s="64"/>
      <c r="O48" s="64"/>
      <c r="P48" s="64"/>
      <c r="Q48" s="64"/>
      <c r="R48" s="64"/>
      <c r="S48" s="64"/>
      <c r="T48" s="64"/>
      <c r="U48" s="64"/>
      <c r="V48" s="64"/>
      <c r="W48" s="64"/>
      <c r="X48" s="64"/>
      <c r="Y48" s="64"/>
      <c r="Z48" s="64"/>
      <c r="AA48" s="64"/>
      <c r="AB48" s="64"/>
    </row>
    <row r="49" spans="1:28" ht="19.5" x14ac:dyDescent="0.25">
      <c r="B49" s="64" t="s">
        <v>223</v>
      </c>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row>
    <row r="50" spans="1:28" ht="19.5" x14ac:dyDescent="0.25">
      <c r="B50" s="64" t="s">
        <v>224</v>
      </c>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row>
    <row r="51" spans="1:28" ht="19.5" x14ac:dyDescent="0.25">
      <c r="B51" s="64" t="s">
        <v>225</v>
      </c>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row>
    <row r="52" spans="1:28" ht="19.5" x14ac:dyDescent="0.25">
      <c r="B52" s="64" t="s">
        <v>226</v>
      </c>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row>
    <row r="54" spans="1:28" ht="19.5" x14ac:dyDescent="0.3">
      <c r="B54" s="8" t="s">
        <v>206</v>
      </c>
    </row>
    <row r="55" spans="1:28" ht="19.5" x14ac:dyDescent="0.3">
      <c r="B55" s="8" t="s">
        <v>289</v>
      </c>
    </row>
    <row r="56" spans="1:28" ht="19.5" x14ac:dyDescent="0.3">
      <c r="B56" s="8"/>
    </row>
    <row r="57" spans="1:28" ht="19.5" x14ac:dyDescent="0.3">
      <c r="A57" s="8" t="s">
        <v>229</v>
      </c>
      <c r="B57" s="64" t="s">
        <v>227</v>
      </c>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row>
    <row r="58" spans="1:28" ht="19.5" x14ac:dyDescent="0.25">
      <c r="B58" s="64" t="s">
        <v>216</v>
      </c>
      <c r="C58" s="64"/>
      <c r="D58" s="64"/>
      <c r="E58" s="64"/>
      <c r="F58" s="64"/>
      <c r="G58" s="64"/>
      <c r="H58" s="64"/>
      <c r="I58" s="64"/>
      <c r="J58" s="64"/>
      <c r="K58" s="64"/>
      <c r="L58" s="64"/>
      <c r="M58" s="64"/>
      <c r="N58" s="64"/>
      <c r="O58" s="64"/>
      <c r="P58" s="64"/>
      <c r="Q58" s="64"/>
      <c r="R58" s="64"/>
      <c r="S58" s="64"/>
      <c r="T58" s="64"/>
      <c r="U58" s="64"/>
      <c r="V58" s="64"/>
      <c r="W58" s="64"/>
      <c r="X58" s="64"/>
      <c r="Y58" s="64"/>
      <c r="Z58" s="64"/>
      <c r="AA58" s="64"/>
      <c r="AB58" s="64"/>
    </row>
    <row r="59" spans="1:28" ht="19.5" x14ac:dyDescent="0.25">
      <c r="B59" s="64" t="s">
        <v>217</v>
      </c>
      <c r="C59" s="64"/>
      <c r="D59" s="64"/>
      <c r="E59" s="64"/>
      <c r="F59" s="64"/>
      <c r="G59" s="64"/>
      <c r="H59" s="64"/>
      <c r="I59" s="64"/>
      <c r="J59" s="64"/>
      <c r="K59" s="64"/>
      <c r="L59" s="64"/>
      <c r="M59" s="64"/>
      <c r="N59" s="64"/>
      <c r="O59" s="64"/>
      <c r="P59" s="64"/>
      <c r="Q59" s="64"/>
      <c r="R59" s="64"/>
      <c r="S59" s="64"/>
      <c r="T59" s="64"/>
      <c r="U59" s="64"/>
      <c r="V59" s="64"/>
      <c r="W59" s="64"/>
      <c r="X59" s="64"/>
      <c r="Y59" s="64"/>
      <c r="Z59" s="64"/>
      <c r="AA59" s="64"/>
      <c r="AB59" s="64"/>
    </row>
    <row r="60" spans="1:28" ht="19.5" x14ac:dyDescent="0.25">
      <c r="B60" s="64" t="s">
        <v>218</v>
      </c>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row>
    <row r="61" spans="1:28" ht="19.5" x14ac:dyDescent="0.25">
      <c r="B61" s="64" t="s">
        <v>219</v>
      </c>
      <c r="C61" s="64"/>
      <c r="D61" s="64"/>
      <c r="E61" s="64"/>
      <c r="F61" s="64"/>
      <c r="G61" s="64"/>
      <c r="H61" s="64"/>
      <c r="I61" s="64"/>
      <c r="J61" s="64"/>
      <c r="K61" s="64"/>
      <c r="L61" s="64"/>
      <c r="M61" s="64"/>
      <c r="N61" s="64"/>
      <c r="O61" s="64"/>
      <c r="P61" s="64"/>
      <c r="Q61" s="64"/>
      <c r="R61" s="64"/>
      <c r="S61" s="64"/>
      <c r="T61" s="64"/>
      <c r="U61" s="64"/>
      <c r="V61" s="64"/>
      <c r="W61" s="64"/>
      <c r="X61" s="64"/>
      <c r="Y61" s="64"/>
      <c r="Z61" s="64"/>
      <c r="AA61" s="64"/>
      <c r="AB61" s="64"/>
    </row>
    <row r="62" spans="1:28" ht="19.5" x14ac:dyDescent="0.25">
      <c r="B62" s="64" t="s">
        <v>220</v>
      </c>
      <c r="C62" s="64"/>
      <c r="D62" s="64"/>
      <c r="E62" s="64"/>
      <c r="F62" s="64"/>
      <c r="G62" s="64"/>
      <c r="H62" s="64"/>
      <c r="I62" s="64"/>
      <c r="J62" s="64"/>
      <c r="K62" s="64"/>
      <c r="L62" s="64"/>
      <c r="M62" s="64"/>
      <c r="N62" s="64"/>
      <c r="O62" s="64"/>
      <c r="P62" s="64"/>
      <c r="Q62" s="64"/>
      <c r="R62" s="64"/>
      <c r="S62" s="64"/>
      <c r="T62" s="64"/>
      <c r="U62" s="64"/>
      <c r="V62" s="64"/>
      <c r="W62" s="64"/>
      <c r="X62" s="64"/>
      <c r="Y62" s="64"/>
      <c r="Z62" s="64"/>
      <c r="AA62" s="64"/>
      <c r="AB62" s="64"/>
    </row>
    <row r="63" spans="1:28" ht="19.5" x14ac:dyDescent="0.25">
      <c r="B63" s="64" t="s">
        <v>221</v>
      </c>
      <c r="C63" s="64"/>
      <c r="D63" s="64"/>
      <c r="E63" s="64"/>
      <c r="F63" s="64"/>
      <c r="G63" s="64"/>
      <c r="H63" s="64"/>
      <c r="I63" s="64"/>
      <c r="J63" s="64"/>
      <c r="K63" s="64"/>
      <c r="L63" s="64"/>
      <c r="M63" s="64"/>
      <c r="N63" s="64"/>
      <c r="O63" s="64"/>
      <c r="P63" s="64"/>
      <c r="Q63" s="64"/>
      <c r="R63" s="64"/>
      <c r="S63" s="64"/>
      <c r="T63" s="64"/>
      <c r="U63" s="64"/>
      <c r="V63" s="64"/>
      <c r="W63" s="64"/>
      <c r="X63" s="64"/>
      <c r="Y63" s="64"/>
      <c r="Z63" s="64"/>
      <c r="AA63" s="64"/>
      <c r="AB63" s="64"/>
    </row>
    <row r="64" spans="1:28" ht="19.5" x14ac:dyDescent="0.25">
      <c r="B64" s="64" t="s">
        <v>222</v>
      </c>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row>
    <row r="65" spans="2:28" ht="19.5" x14ac:dyDescent="0.25">
      <c r="B65" s="64" t="s">
        <v>223</v>
      </c>
      <c r="C65" s="64"/>
      <c r="D65" s="64"/>
      <c r="E65" s="64"/>
      <c r="F65" s="64"/>
      <c r="G65" s="64"/>
      <c r="H65" s="64"/>
      <c r="I65" s="64"/>
      <c r="J65" s="64"/>
      <c r="K65" s="64"/>
      <c r="L65" s="64"/>
      <c r="M65" s="64"/>
      <c r="N65" s="64"/>
      <c r="O65" s="64"/>
      <c r="P65" s="64"/>
      <c r="Q65" s="64"/>
      <c r="R65" s="64"/>
      <c r="S65" s="64"/>
      <c r="T65" s="64"/>
      <c r="U65" s="64"/>
      <c r="V65" s="64"/>
      <c r="W65" s="64"/>
      <c r="X65" s="64"/>
      <c r="Y65" s="64"/>
      <c r="Z65" s="64"/>
      <c r="AA65" s="64"/>
      <c r="AB65" s="64"/>
    </row>
    <row r="66" spans="2:28" ht="19.5" x14ac:dyDescent="0.25">
      <c r="B66" s="64" t="s">
        <v>224</v>
      </c>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row>
  </sheetData>
  <mergeCells count="30">
    <mergeCell ref="B66:AB66"/>
    <mergeCell ref="B51:AB51"/>
    <mergeCell ref="B52:AB52"/>
    <mergeCell ref="B57:AB57"/>
    <mergeCell ref="B58:AB58"/>
    <mergeCell ref="B59:AB59"/>
    <mergeCell ref="B60:AB60"/>
    <mergeCell ref="B61:AB61"/>
    <mergeCell ref="B62:AB62"/>
    <mergeCell ref="B63:AB63"/>
    <mergeCell ref="B64:AB64"/>
    <mergeCell ref="B65:AB65"/>
    <mergeCell ref="B50:AB50"/>
    <mergeCell ref="B39:AB39"/>
    <mergeCell ref="B40:AB40"/>
    <mergeCell ref="B41:AB41"/>
    <mergeCell ref="B42:AB42"/>
    <mergeCell ref="B43:AB43"/>
    <mergeCell ref="B44:AB44"/>
    <mergeCell ref="B45:AB45"/>
    <mergeCell ref="B46:AB46"/>
    <mergeCell ref="B47:AB47"/>
    <mergeCell ref="B48:AB48"/>
    <mergeCell ref="B49:AB49"/>
    <mergeCell ref="B38:AB38"/>
    <mergeCell ref="P24:AB24"/>
    <mergeCell ref="P26:AB26"/>
    <mergeCell ref="B35:AB35"/>
    <mergeCell ref="B36:AB36"/>
    <mergeCell ref="B37:AB37"/>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1FC855-AA6A-4393-A6AD-5E989EEC8033}">
  <sheetPr>
    <tabColor rgb="FF7030A0"/>
  </sheetPr>
  <dimension ref="A2:AC26"/>
  <sheetViews>
    <sheetView workbookViewId="0">
      <selection activeCell="AF14" sqref="AF14"/>
    </sheetView>
  </sheetViews>
  <sheetFormatPr defaultRowHeight="15" x14ac:dyDescent="0.25"/>
  <cols>
    <col min="3" max="3" width="10.28515625" customWidth="1"/>
  </cols>
  <sheetData>
    <row r="2" spans="1:29" ht="26.25" x14ac:dyDescent="0.4">
      <c r="A2" s="1" t="s">
        <v>232</v>
      </c>
    </row>
    <row r="4" spans="1:29" ht="19.5" customHeight="1" x14ac:dyDescent="0.3">
      <c r="A4" s="32" t="s">
        <v>15</v>
      </c>
      <c r="B4" s="56" t="s">
        <v>233</v>
      </c>
      <c r="C4" s="56"/>
      <c r="D4" s="79" t="s">
        <v>234</v>
      </c>
      <c r="E4" s="80"/>
      <c r="F4" s="89"/>
      <c r="G4" s="56" t="s">
        <v>261</v>
      </c>
      <c r="H4" s="56"/>
      <c r="I4" s="56"/>
      <c r="J4" s="56"/>
      <c r="K4" s="56"/>
      <c r="L4" s="56"/>
      <c r="M4" s="79" t="s">
        <v>241</v>
      </c>
      <c r="N4" s="80"/>
      <c r="O4" s="80"/>
      <c r="P4" s="89"/>
      <c r="Q4" s="56" t="s">
        <v>249</v>
      </c>
      <c r="R4" s="56"/>
      <c r="S4" s="56" t="s">
        <v>250</v>
      </c>
      <c r="T4" s="56"/>
      <c r="U4" s="56"/>
      <c r="V4" s="56" t="s">
        <v>242</v>
      </c>
      <c r="W4" s="56"/>
      <c r="X4" s="56"/>
      <c r="Y4" s="56"/>
      <c r="Z4" s="56"/>
      <c r="AA4" s="56"/>
      <c r="AB4" s="56"/>
      <c r="AC4" s="56"/>
    </row>
    <row r="5" spans="1:29" ht="19.5" customHeight="1" x14ac:dyDescent="0.3">
      <c r="A5" s="11">
        <v>1</v>
      </c>
      <c r="B5" s="112" t="s">
        <v>236</v>
      </c>
      <c r="C5" s="112"/>
      <c r="D5" s="84" t="s">
        <v>235</v>
      </c>
      <c r="E5" s="85"/>
      <c r="F5" s="86"/>
      <c r="G5" s="113" t="s">
        <v>262</v>
      </c>
      <c r="H5" s="114"/>
      <c r="I5" s="114"/>
      <c r="J5" s="114"/>
      <c r="K5" s="114"/>
      <c r="L5" s="115"/>
      <c r="M5" s="116" t="s">
        <v>237</v>
      </c>
      <c r="N5" s="117"/>
      <c r="O5" s="117"/>
      <c r="P5" s="118"/>
      <c r="Q5" s="120" t="s">
        <v>243</v>
      </c>
      <c r="R5" s="120"/>
      <c r="S5" s="109" t="s">
        <v>251</v>
      </c>
      <c r="T5" s="110"/>
      <c r="U5" s="111"/>
      <c r="V5" s="72" t="s">
        <v>238</v>
      </c>
      <c r="W5" s="72"/>
      <c r="X5" s="72"/>
      <c r="Y5" s="72"/>
      <c r="Z5" s="72"/>
      <c r="AA5" s="72"/>
      <c r="AB5" s="72"/>
      <c r="AC5" s="72"/>
    </row>
    <row r="6" spans="1:29" ht="19.5" customHeight="1" x14ac:dyDescent="0.3">
      <c r="A6" s="11">
        <v>2</v>
      </c>
      <c r="B6" s="112" t="s">
        <v>245</v>
      </c>
      <c r="C6" s="112"/>
      <c r="D6" s="84" t="s">
        <v>246</v>
      </c>
      <c r="E6" s="85"/>
      <c r="F6" s="86"/>
      <c r="G6" s="113" t="s">
        <v>263</v>
      </c>
      <c r="H6" s="114"/>
      <c r="I6" s="114"/>
      <c r="J6" s="114"/>
      <c r="K6" s="114"/>
      <c r="L6" s="115"/>
      <c r="M6" s="116" t="s">
        <v>240</v>
      </c>
      <c r="N6" s="117"/>
      <c r="O6" s="117"/>
      <c r="P6" s="118"/>
      <c r="Q6" s="106" t="s">
        <v>244</v>
      </c>
      <c r="R6" s="106"/>
      <c r="S6" s="109">
        <v>1</v>
      </c>
      <c r="T6" s="110"/>
      <c r="U6" s="111"/>
      <c r="V6" s="72" t="s">
        <v>277</v>
      </c>
      <c r="W6" s="72"/>
      <c r="X6" s="72"/>
      <c r="Y6" s="72"/>
      <c r="Z6" s="72"/>
      <c r="AA6" s="72"/>
      <c r="AB6" s="72"/>
      <c r="AC6" s="72"/>
    </row>
    <row r="7" spans="1:29" ht="19.5" x14ac:dyDescent="0.3">
      <c r="A7" s="11">
        <v>3</v>
      </c>
      <c r="B7" s="112" t="s">
        <v>278</v>
      </c>
      <c r="C7" s="112"/>
      <c r="D7" s="84" t="s">
        <v>246</v>
      </c>
      <c r="E7" s="85"/>
      <c r="F7" s="86"/>
      <c r="G7" s="113" t="s">
        <v>23</v>
      </c>
      <c r="H7" s="114"/>
      <c r="I7" s="114"/>
      <c r="J7" s="114"/>
      <c r="K7" s="114"/>
      <c r="L7" s="115"/>
      <c r="M7" s="116" t="s">
        <v>279</v>
      </c>
      <c r="N7" s="117"/>
      <c r="O7" s="117"/>
      <c r="P7" s="118"/>
      <c r="Q7" s="106" t="s">
        <v>280</v>
      </c>
      <c r="R7" s="106"/>
      <c r="S7" s="109" t="s">
        <v>251</v>
      </c>
      <c r="T7" s="110"/>
      <c r="U7" s="111"/>
      <c r="V7" s="121" t="s">
        <v>286</v>
      </c>
      <c r="W7" s="72"/>
      <c r="X7" s="72"/>
      <c r="Y7" s="72"/>
      <c r="Z7" s="72"/>
      <c r="AA7" s="72"/>
      <c r="AB7" s="72"/>
      <c r="AC7" s="72"/>
    </row>
    <row r="8" spans="1:29" ht="19.5" x14ac:dyDescent="0.3">
      <c r="A8" s="11">
        <v>3</v>
      </c>
      <c r="B8" s="112" t="s">
        <v>256</v>
      </c>
      <c r="C8" s="112"/>
      <c r="D8" s="84" t="s">
        <v>239</v>
      </c>
      <c r="E8" s="85"/>
      <c r="F8" s="86"/>
      <c r="G8" s="113" t="s">
        <v>273</v>
      </c>
      <c r="H8" s="114"/>
      <c r="I8" s="114"/>
      <c r="J8" s="114"/>
      <c r="K8" s="114"/>
      <c r="L8" s="115"/>
      <c r="M8" s="116" t="s">
        <v>247</v>
      </c>
      <c r="N8" s="117"/>
      <c r="O8" s="117"/>
      <c r="P8" s="118"/>
      <c r="Q8" s="106" t="s">
        <v>248</v>
      </c>
      <c r="R8" s="106"/>
      <c r="S8" s="119">
        <v>1</v>
      </c>
      <c r="T8" s="110"/>
      <c r="U8" s="111"/>
      <c r="V8" s="72" t="s">
        <v>252</v>
      </c>
      <c r="W8" s="72"/>
      <c r="X8" s="72"/>
      <c r="Y8" s="72"/>
      <c r="Z8" s="72"/>
      <c r="AA8" s="72"/>
      <c r="AB8" s="72"/>
      <c r="AC8" s="72"/>
    </row>
    <row r="9" spans="1:29" ht="19.5" x14ac:dyDescent="0.3">
      <c r="A9" s="11">
        <v>4</v>
      </c>
      <c r="B9" s="112" t="s">
        <v>257</v>
      </c>
      <c r="C9" s="112"/>
      <c r="D9" s="84" t="s">
        <v>239</v>
      </c>
      <c r="E9" s="85"/>
      <c r="F9" s="86"/>
      <c r="G9" s="113" t="s">
        <v>273</v>
      </c>
      <c r="H9" s="114"/>
      <c r="I9" s="114"/>
      <c r="J9" s="114"/>
      <c r="K9" s="114"/>
      <c r="L9" s="115"/>
      <c r="M9" s="116" t="s">
        <v>254</v>
      </c>
      <c r="N9" s="117"/>
      <c r="O9" s="117"/>
      <c r="P9" s="118"/>
      <c r="Q9" s="106" t="s">
        <v>253</v>
      </c>
      <c r="R9" s="106"/>
      <c r="S9" s="119">
        <v>1</v>
      </c>
      <c r="T9" s="110"/>
      <c r="U9" s="111"/>
      <c r="V9" s="72" t="s">
        <v>255</v>
      </c>
      <c r="W9" s="72"/>
      <c r="X9" s="72"/>
      <c r="Y9" s="72"/>
      <c r="Z9" s="72"/>
      <c r="AA9" s="72"/>
      <c r="AB9" s="72"/>
      <c r="AC9" s="72"/>
    </row>
    <row r="10" spans="1:29" ht="19.5" x14ac:dyDescent="0.3">
      <c r="A10" s="11">
        <v>5</v>
      </c>
      <c r="B10" s="112" t="s">
        <v>258</v>
      </c>
      <c r="C10" s="112"/>
      <c r="D10" s="84" t="s">
        <v>239</v>
      </c>
      <c r="E10" s="85"/>
      <c r="F10" s="86"/>
      <c r="G10" s="113" t="s">
        <v>274</v>
      </c>
      <c r="H10" s="114"/>
      <c r="I10" s="114"/>
      <c r="J10" s="114"/>
      <c r="K10" s="114"/>
      <c r="L10" s="115"/>
      <c r="M10" s="116" t="s">
        <v>259</v>
      </c>
      <c r="N10" s="117"/>
      <c r="O10" s="117"/>
      <c r="P10" s="118"/>
      <c r="Q10" s="106" t="s">
        <v>248</v>
      </c>
      <c r="R10" s="106"/>
      <c r="S10" s="119">
        <v>1</v>
      </c>
      <c r="T10" s="110"/>
      <c r="U10" s="111"/>
      <c r="V10" s="72" t="s">
        <v>260</v>
      </c>
      <c r="W10" s="72"/>
      <c r="X10" s="72"/>
      <c r="Y10" s="72"/>
      <c r="Z10" s="72"/>
      <c r="AA10" s="72"/>
      <c r="AB10" s="72"/>
      <c r="AC10" s="72"/>
    </row>
    <row r="11" spans="1:29" ht="19.5" x14ac:dyDescent="0.3">
      <c r="A11" s="11">
        <v>6</v>
      </c>
      <c r="B11" s="112" t="s">
        <v>275</v>
      </c>
      <c r="C11" s="112"/>
      <c r="D11" s="84" t="s">
        <v>239</v>
      </c>
      <c r="E11" s="85"/>
      <c r="F11" s="86"/>
      <c r="G11" s="113" t="s">
        <v>193</v>
      </c>
      <c r="H11" s="114"/>
      <c r="I11" s="114"/>
      <c r="J11" s="114"/>
      <c r="K11" s="114"/>
      <c r="L11" s="115"/>
      <c r="M11" s="116" t="s">
        <v>247</v>
      </c>
      <c r="N11" s="117"/>
      <c r="O11" s="117"/>
      <c r="P11" s="118"/>
      <c r="Q11" s="106" t="s">
        <v>248</v>
      </c>
      <c r="R11" s="106"/>
      <c r="S11" s="106" t="s">
        <v>251</v>
      </c>
      <c r="T11" s="87"/>
      <c r="U11" s="87"/>
      <c r="V11" s="72" t="s">
        <v>276</v>
      </c>
      <c r="W11" s="72"/>
      <c r="X11" s="72"/>
      <c r="Y11" s="72"/>
      <c r="Z11" s="72"/>
      <c r="AA11" s="72"/>
      <c r="AB11" s="72"/>
      <c r="AC11" s="72"/>
    </row>
    <row r="14" spans="1:29" ht="26.25" x14ac:dyDescent="0.4">
      <c r="A14" s="1" t="s">
        <v>285</v>
      </c>
    </row>
    <row r="17" ht="19.5" customHeight="1" x14ac:dyDescent="0.25"/>
    <row r="18" ht="19.5" customHeight="1" x14ac:dyDescent="0.25"/>
    <row r="19" ht="19.5" customHeight="1" x14ac:dyDescent="0.25"/>
    <row r="20" ht="19.5" customHeight="1" x14ac:dyDescent="0.25"/>
    <row r="21" ht="19.5" customHeight="1" x14ac:dyDescent="0.25"/>
    <row r="22" ht="19.5" customHeight="1" x14ac:dyDescent="0.25"/>
    <row r="23" ht="19.5" customHeight="1" x14ac:dyDescent="0.25"/>
    <row r="24" ht="19.5" customHeight="1" x14ac:dyDescent="0.25"/>
    <row r="25" ht="19.5" customHeight="1" x14ac:dyDescent="0.25"/>
    <row r="26" ht="19.5" customHeight="1" x14ac:dyDescent="0.25"/>
  </sheetData>
  <mergeCells count="56">
    <mergeCell ref="B4:C4"/>
    <mergeCell ref="D4:F4"/>
    <mergeCell ref="M4:P4"/>
    <mergeCell ref="B6:C6"/>
    <mergeCell ref="D6:F6"/>
    <mergeCell ref="M6:P6"/>
    <mergeCell ref="B5:C5"/>
    <mergeCell ref="D5:F5"/>
    <mergeCell ref="M5:P5"/>
    <mergeCell ref="M8:P8"/>
    <mergeCell ref="M9:P9"/>
    <mergeCell ref="M10:P10"/>
    <mergeCell ref="M11:P11"/>
    <mergeCell ref="B11:C11"/>
    <mergeCell ref="D11:F11"/>
    <mergeCell ref="B10:C10"/>
    <mergeCell ref="D10:F10"/>
    <mergeCell ref="B9:C9"/>
    <mergeCell ref="D9:F9"/>
    <mergeCell ref="B8:C8"/>
    <mergeCell ref="D8:F8"/>
    <mergeCell ref="S10:U10"/>
    <mergeCell ref="S11:U11"/>
    <mergeCell ref="Q4:R4"/>
    <mergeCell ref="Q5:R5"/>
    <mergeCell ref="Q6:R6"/>
    <mergeCell ref="Q8:R8"/>
    <mergeCell ref="Q9:R9"/>
    <mergeCell ref="Q10:R10"/>
    <mergeCell ref="Q11:R11"/>
    <mergeCell ref="S4:U4"/>
    <mergeCell ref="S5:U5"/>
    <mergeCell ref="S6:U6"/>
    <mergeCell ref="S8:U8"/>
    <mergeCell ref="S9:U9"/>
    <mergeCell ref="V11:AC11"/>
    <mergeCell ref="V4:AC4"/>
    <mergeCell ref="V5:AC5"/>
    <mergeCell ref="V6:AC6"/>
    <mergeCell ref="V8:AC8"/>
    <mergeCell ref="V9:AC9"/>
    <mergeCell ref="V10:AC10"/>
    <mergeCell ref="G10:L10"/>
    <mergeCell ref="G11:L11"/>
    <mergeCell ref="G4:L4"/>
    <mergeCell ref="G5:L5"/>
    <mergeCell ref="G6:L6"/>
    <mergeCell ref="G8:L8"/>
    <mergeCell ref="G9:L9"/>
    <mergeCell ref="Q7:R7"/>
    <mergeCell ref="S7:U7"/>
    <mergeCell ref="V7:AC7"/>
    <mergeCell ref="B7:C7"/>
    <mergeCell ref="D7:F7"/>
    <mergeCell ref="G7:L7"/>
    <mergeCell ref="M7:P7"/>
  </mergeCells>
  <phoneticPr fontId="19" type="noConversion"/>
  <conditionalFormatting sqref="M5:M11">
    <cfRule type="colorScale" priority="4">
      <colorScale>
        <cfvo type="min"/>
        <cfvo type="percentile" val="50"/>
        <cfvo type="max"/>
        <color rgb="FFF8696B"/>
        <color rgb="FFFFEB84"/>
        <color rgb="FF63BE7B"/>
      </colorScale>
    </cfRule>
  </conditionalFormatting>
  <dataValidations count="1">
    <dataValidation type="list" allowBlank="1" showInputMessage="1" showErrorMessage="1" sqref="D5:F11" xr:uid="{7BF058DC-62D2-424D-894E-A6AE051A4A89}">
      <formula1>"Human, Environment, Object, Effect"</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Gameplay_Overview</vt:lpstr>
      <vt:lpstr>Game_Mechanics</vt:lpstr>
      <vt:lpstr>Game_Details</vt:lpstr>
      <vt:lpstr>UI &amp; Scene Set Up</vt:lpstr>
      <vt:lpstr>Item List</vt:lpstr>
      <vt:lpstr>Dialogues</vt:lpstr>
      <vt:lpstr>Sound &amp; Music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2026-04-20T16:35:46Z</dcterms:modified>
</cp:coreProperties>
</file>