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const\Desktop\"/>
    </mc:Choice>
  </mc:AlternateContent>
  <xr:revisionPtr revIDLastSave="0" documentId="13_ncr:1_{F09530AC-CEF1-4FDE-BA6B-943966C8191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est Vectorizer for colum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<sst xmlns="http://schemas.openxmlformats.org/spreadsheetml/2006/main" count="136" uniqueCount="25">
  <si>
    <t>cross_score</t>
  </si>
  <si>
    <t>cross_std</t>
  </si>
  <si>
    <t>test_score</t>
  </si>
  <si>
    <t>text</t>
  </si>
  <si>
    <t>logistic_regression</t>
  </si>
  <si>
    <t>k-nn</t>
  </si>
  <si>
    <t>DecisionTreeClassifier</t>
  </si>
  <si>
    <t>random_forest</t>
  </si>
  <si>
    <t>svc</t>
  </si>
  <si>
    <t>bert</t>
  </si>
  <si>
    <t>doc2vec</t>
  </si>
  <si>
    <t>tfidf</t>
  </si>
  <si>
    <t>tfidf, features=5000</t>
  </si>
  <si>
    <t>tfidf, ngrams=(1,2), features=5000</t>
  </si>
  <si>
    <t>tfidf, ngrams=(2,2), features=5000</t>
  </si>
  <si>
    <t>tfidf, min_df=0.05</t>
  </si>
  <si>
    <t>bow</t>
  </si>
  <si>
    <t>bow, features=5000</t>
  </si>
  <si>
    <t>bow, ngrams=(1,2), features=5000</t>
  </si>
  <si>
    <t>bow, min_df=0.05</t>
  </si>
  <si>
    <t>Vectorizer</t>
  </si>
  <si>
    <t>lemmatization</t>
  </si>
  <si>
    <t>processed</t>
  </si>
  <si>
    <t>bow, ngrams=(2,2), features=5000</t>
  </si>
  <si>
    <t>stemming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</si>
</sst>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0" xfId="0" applyFill="1"/>
    <xf numFmtId="170" fontId="1" fillId="0" borderId="0" xfId="0" applyNumberFormat="1" applyFont="1" applyBorder="1" applyAlignment="1">
      <alignment horizontal="center"/>
    </xf>
    <xf numFmtId="170" fontId="1" fillId="0" borderId="0" xfId="0" applyNumberFormat="1" applyFont="1" applyFill="1" applyBorder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2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workbookViewId="0">
      <selection activeCell="B4" sqref="B4:B15"/>
    </sheetView>
  </sheetViews>
  <sheetFormatPr defaultRowHeight="14.4" x14ac:dyDescent="0.3"/>
  <cols>
    <col min="1" max="1" width="29.5546875" bestFit="1" customWidth="1"/>
    <col min="2" max="2" width="12" style="10" bestFit="1" customWidth="1"/>
    <col min="3" max="3" width="11" style="10" bestFit="1" customWidth="1"/>
    <col min="4" max="5" width="12" style="10" bestFit="1" customWidth="1"/>
    <col min="6" max="6" width="10" style="10" bestFit="1" customWidth="1"/>
    <col min="7" max="7" width="12" style="10" bestFit="1" customWidth="1"/>
    <col min="8" max="8" width="10.6640625" style="10" bestFit="1" customWidth="1"/>
    <col min="9" max="9" width="8.6640625" style="10" bestFit="1" customWidth="1"/>
    <col min="10" max="10" width="9.5546875" style="10" bestFit="1" customWidth="1"/>
    <col min="11" max="11" width="10.6640625" style="10" bestFit="1" customWidth="1"/>
    <col min="12" max="12" width="8.6640625" style="10" bestFit="1" customWidth="1"/>
    <col min="13" max="13" width="9.5546875" style="10" bestFit="1" customWidth="1"/>
    <col min="14" max="14" width="10.6640625" style="10" bestFit="1" customWidth="1"/>
    <col min="15" max="15" width="8.6640625" style="10" bestFit="1" customWidth="1"/>
    <col min="16" max="16" width="9.5546875" style="10" bestFit="1" customWidth="1"/>
  </cols>
  <sheetData>
    <row r="1" spans="1:16" x14ac:dyDescent="0.3">
      <c r="A1" s="3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s="2" customFormat="1" x14ac:dyDescent="0.3">
      <c r="A2" s="4" t="s">
        <v>20</v>
      </c>
      <c r="B2" s="7" t="s">
        <v>4</v>
      </c>
      <c r="C2" s="7"/>
      <c r="D2" s="7"/>
      <c r="E2" s="7" t="s">
        <v>5</v>
      </c>
      <c r="F2" s="7"/>
      <c r="G2" s="7"/>
      <c r="H2" s="7" t="s">
        <v>6</v>
      </c>
      <c r="I2" s="7"/>
      <c r="J2" s="7"/>
      <c r="K2" s="8" t="s">
        <v>7</v>
      </c>
      <c r="L2" s="8"/>
      <c r="M2" s="8"/>
      <c r="N2" s="8" t="s">
        <v>8</v>
      </c>
      <c r="O2" s="8"/>
      <c r="P2" s="8"/>
    </row>
    <row r="3" spans="1:16" s="2" customFormat="1" x14ac:dyDescent="0.3">
      <c r="A3" s="5"/>
      <c r="B3" s="9" t="s">
        <v>0</v>
      </c>
      <c r="C3" s="9" t="s">
        <v>1</v>
      </c>
      <c r="D3" s="9" t="s">
        <v>2</v>
      </c>
      <c r="E3" s="9" t="s">
        <v>0</v>
      </c>
      <c r="F3" s="9" t="s">
        <v>1</v>
      </c>
      <c r="G3" s="9" t="s">
        <v>2</v>
      </c>
      <c r="H3" s="9" t="s">
        <v>0</v>
      </c>
      <c r="I3" s="9" t="s">
        <v>1</v>
      </c>
      <c r="J3" s="9" t="s">
        <v>2</v>
      </c>
      <c r="K3" s="9" t="s">
        <v>0</v>
      </c>
      <c r="L3" s="9" t="s">
        <v>1</v>
      </c>
      <c r="M3" s="9" t="s">
        <v>2</v>
      </c>
      <c r="N3" s="9" t="s">
        <v>0</v>
      </c>
      <c r="O3" s="9" t="s">
        <v>1</v>
      </c>
      <c r="P3" s="9" t="s">
        <v>2</v>
      </c>
    </row>
    <row r="4" spans="1:16" x14ac:dyDescent="0.3">
      <c r="A4" s="6" t="s">
        <v>9</v>
      </c>
      <c r="B4" s="10">
        <v>0.81060069781563904</v>
      </c>
      <c r="C4" s="10">
        <v>1.6708277787643101E-2</v>
      </c>
      <c r="D4" s="10">
        <v>0.81804630435449899</v>
      </c>
      <c r="E4" s="10">
        <v>0.775854091638152</v>
      </c>
      <c r="F4" s="10">
        <v>1.8411259391396699E-2</v>
      </c>
      <c r="G4" s="10">
        <v>0.78537421604538005</v>
      </c>
      <c r="H4" s="10">
        <v>0.685678129968322</v>
      </c>
      <c r="I4" s="10">
        <v>1.69825516708604E-2</v>
      </c>
      <c r="J4" s="10">
        <v>0.69594665045867798</v>
      </c>
      <c r="K4" s="10">
        <v>0.75907827592543198</v>
      </c>
      <c r="L4" s="10">
        <v>1.52808932188502E-2</v>
      </c>
      <c r="M4" s="10">
        <v>0.74656523351635895</v>
      </c>
      <c r="N4" s="10">
        <v>0.78978542987461198</v>
      </c>
      <c r="O4" s="10">
        <v>1.6184778146138799E-2</v>
      </c>
      <c r="P4" s="10">
        <v>0.79515307744672303</v>
      </c>
    </row>
    <row r="5" spans="1:16" x14ac:dyDescent="0.3">
      <c r="A5" t="s">
        <v>10</v>
      </c>
      <c r="B5" s="10">
        <v>0.74217762014686395</v>
      </c>
      <c r="C5" s="10">
        <v>1.12555729001744E-2</v>
      </c>
      <c r="D5" s="10">
        <v>0.74088970389257203</v>
      </c>
      <c r="E5" s="10">
        <v>0.70324321548866697</v>
      </c>
      <c r="F5" s="10">
        <v>1.6309253380833399E-2</v>
      </c>
      <c r="G5" s="10">
        <v>0.68902320527272698</v>
      </c>
      <c r="H5" s="10">
        <v>0.61913376545309395</v>
      </c>
      <c r="I5" s="10">
        <v>2.05565781172392E-2</v>
      </c>
      <c r="J5" s="10">
        <v>0.62480001244509897</v>
      </c>
      <c r="K5" s="10">
        <v>0.68806979479192099</v>
      </c>
      <c r="L5" s="10">
        <v>2.39194826033583E-2</v>
      </c>
      <c r="M5" s="10">
        <v>0.68279461881883496</v>
      </c>
      <c r="N5" s="10">
        <v>0.74616047297499599</v>
      </c>
      <c r="O5" s="10">
        <v>1.7839907600769901E-2</v>
      </c>
      <c r="P5" s="10">
        <v>0.73592551115974303</v>
      </c>
    </row>
    <row r="6" spans="1:16" x14ac:dyDescent="0.3">
      <c r="A6" t="s">
        <v>11</v>
      </c>
      <c r="B6" s="10">
        <v>0.77444178442478695</v>
      </c>
      <c r="C6" s="10">
        <v>1.34674321490009E-2</v>
      </c>
      <c r="D6" s="10">
        <v>0.80239330720903601</v>
      </c>
      <c r="E6" s="10">
        <v>0.75881850808399698</v>
      </c>
      <c r="F6" s="10">
        <v>8.0183967708926992E-3</v>
      </c>
      <c r="G6" s="10">
        <v>0.77838297031457004</v>
      </c>
      <c r="H6" s="10">
        <v>0.68742929928173502</v>
      </c>
      <c r="I6" s="10">
        <v>1.7491861365559299E-2</v>
      </c>
      <c r="J6" s="10">
        <v>0.66083100406228701</v>
      </c>
      <c r="K6" s="10">
        <v>0.72318206548911401</v>
      </c>
      <c r="L6" s="10">
        <v>2.1764113551362999E-2</v>
      </c>
      <c r="M6" s="10">
        <v>0.73762276119629799</v>
      </c>
      <c r="N6" s="10">
        <v>0.43504710791539197</v>
      </c>
      <c r="O6" s="10">
        <v>2.5126040078103699E-2</v>
      </c>
      <c r="P6" s="10">
        <v>0.44803266292847899</v>
      </c>
    </row>
    <row r="7" spans="1:16" x14ac:dyDescent="0.3">
      <c r="A7" t="s">
        <v>12</v>
      </c>
      <c r="B7" s="10">
        <v>0.785265437555277</v>
      </c>
      <c r="C7" s="10">
        <v>2.2373530695785199E-2</v>
      </c>
      <c r="D7" s="10">
        <v>0.81517376317054902</v>
      </c>
      <c r="E7" s="10">
        <v>0.54797423555636604</v>
      </c>
      <c r="F7" s="10">
        <v>6.1230740632687297E-2</v>
      </c>
      <c r="G7" s="10">
        <v>0.54101291686100705</v>
      </c>
      <c r="H7" s="10">
        <v>0.67307030769251996</v>
      </c>
      <c r="I7" s="10">
        <v>1.7296432406426698E-2</v>
      </c>
      <c r="J7" s="10">
        <v>0.68405310946167597</v>
      </c>
      <c r="K7" s="10">
        <v>0.73236491993034203</v>
      </c>
      <c r="L7" s="10">
        <v>1.8724679833628501E-2</v>
      </c>
      <c r="M7" s="10">
        <v>0.74375756046756802</v>
      </c>
      <c r="N7" s="10">
        <v>0.43497799666215298</v>
      </c>
      <c r="O7" s="10">
        <v>2.1207386569019999E-2</v>
      </c>
      <c r="P7" s="10">
        <v>0.44803266292847899</v>
      </c>
    </row>
    <row r="8" spans="1:16" x14ac:dyDescent="0.3">
      <c r="A8" t="s">
        <v>13</v>
      </c>
      <c r="B8" s="10">
        <v>0.77812605397470402</v>
      </c>
      <c r="C8" s="10">
        <v>1.72720263151857E-2</v>
      </c>
      <c r="D8" s="10">
        <v>0.80562657384249403</v>
      </c>
      <c r="E8" s="10">
        <v>0.55159803568505705</v>
      </c>
      <c r="F8" s="10">
        <v>5.6747213581810202E-2</v>
      </c>
      <c r="G8" s="10">
        <v>0.54510106186870599</v>
      </c>
      <c r="H8" s="10">
        <v>0.69812787625693196</v>
      </c>
      <c r="I8" s="10">
        <v>1.85687568450058E-2</v>
      </c>
      <c r="J8" s="10">
        <v>0.69908867822445797</v>
      </c>
      <c r="K8" s="10">
        <v>0.72941814594182297</v>
      </c>
      <c r="L8" s="10">
        <v>1.9201989154890999E-2</v>
      </c>
      <c r="M8" s="10">
        <v>0.73593172338573898</v>
      </c>
      <c r="N8" s="10">
        <v>0.43496247872389299</v>
      </c>
      <c r="O8" s="10">
        <v>2.0033944122332701E-2</v>
      </c>
      <c r="P8" s="10">
        <v>0.44803266292847899</v>
      </c>
    </row>
    <row r="9" spans="1:16" x14ac:dyDescent="0.3">
      <c r="A9" t="s">
        <v>14</v>
      </c>
      <c r="B9" s="10">
        <v>0.708035209222733</v>
      </c>
      <c r="C9" s="10">
        <v>1.63202066065542E-2</v>
      </c>
      <c r="D9" s="10">
        <v>0.71533607757962303</v>
      </c>
      <c r="E9" s="10">
        <v>0.57800282073147702</v>
      </c>
      <c r="F9" s="10">
        <v>2.2978129271680001E-2</v>
      </c>
      <c r="G9" s="10">
        <v>0.60037115690375398</v>
      </c>
      <c r="H9" s="10">
        <v>0.65146484990509601</v>
      </c>
      <c r="I9" s="10">
        <v>1.8898681863139401E-2</v>
      </c>
      <c r="J9" s="10">
        <v>0.64889619962103295</v>
      </c>
      <c r="K9" s="10">
        <v>0.68705391721260001</v>
      </c>
      <c r="L9" s="10">
        <v>2.1580076497934499E-2</v>
      </c>
      <c r="M9" s="10">
        <v>0.68873100059252301</v>
      </c>
      <c r="N9" s="10">
        <v>0.43504394551431902</v>
      </c>
      <c r="O9" s="10">
        <v>2.6323812718547199E-2</v>
      </c>
      <c r="P9" s="10">
        <v>0.44803266292847899</v>
      </c>
    </row>
    <row r="10" spans="1:16" x14ac:dyDescent="0.3">
      <c r="A10" t="s">
        <v>15</v>
      </c>
      <c r="B10" s="10">
        <v>0.66093579753411003</v>
      </c>
      <c r="C10" s="10">
        <v>2.6552285242944101E-2</v>
      </c>
      <c r="D10" s="10">
        <v>0.63088977602795504</v>
      </c>
      <c r="E10" s="10">
        <v>0.62740440454129498</v>
      </c>
      <c r="F10" s="10">
        <v>2.10485810086995E-2</v>
      </c>
      <c r="G10" s="10">
        <v>0.62884030799326596</v>
      </c>
      <c r="H10" s="10">
        <v>0.61413841636111999</v>
      </c>
      <c r="I10" s="10">
        <v>1.79416272362132E-2</v>
      </c>
      <c r="J10" s="10">
        <v>0.60568415701539702</v>
      </c>
      <c r="K10" s="10">
        <v>0.63747860161727399</v>
      </c>
      <c r="L10" s="10">
        <v>1.9083714364920502E-2</v>
      </c>
      <c r="M10" s="10">
        <v>0.61781716997402003</v>
      </c>
      <c r="N10" s="10">
        <v>0.65723366082413603</v>
      </c>
      <c r="O10" s="10">
        <v>1.23926339079576E-2</v>
      </c>
      <c r="P10" s="10">
        <v>0.62473758204216401</v>
      </c>
    </row>
    <row r="11" spans="1:16" x14ac:dyDescent="0.3">
      <c r="A11" t="s">
        <v>16</v>
      </c>
      <c r="B11" s="10">
        <v>0.78560721093303199</v>
      </c>
      <c r="C11" s="10">
        <v>1.7799781144559702E-2</v>
      </c>
      <c r="D11" s="10">
        <v>0.80457343506955903</v>
      </c>
      <c r="E11" s="10">
        <v>0.63550403922770804</v>
      </c>
      <c r="F11" s="10">
        <v>2.5929108182107301E-2</v>
      </c>
      <c r="G11" s="10">
        <v>0.64970813175098996</v>
      </c>
      <c r="H11" s="10">
        <v>0.70771722444359897</v>
      </c>
      <c r="I11" s="10">
        <v>2.2804717407502999E-2</v>
      </c>
      <c r="J11" s="10">
        <v>0.70902073328165804</v>
      </c>
      <c r="K11" s="10">
        <v>0.73095150790913999</v>
      </c>
      <c r="L11" s="10">
        <v>2.3948267873366302E-2</v>
      </c>
      <c r="M11" s="10">
        <v>0.75518273015695403</v>
      </c>
      <c r="N11" s="10">
        <v>0.43502897548443797</v>
      </c>
      <c r="O11" s="10">
        <v>2.3883443821844E-2</v>
      </c>
      <c r="P11" s="10">
        <v>0.44803266292847899</v>
      </c>
    </row>
    <row r="12" spans="1:16" x14ac:dyDescent="0.3">
      <c r="A12" t="s">
        <v>17</v>
      </c>
      <c r="B12" s="10">
        <v>0.77791055832136002</v>
      </c>
      <c r="C12" s="10">
        <v>9.2887269437219692E-3</v>
      </c>
      <c r="D12" s="10">
        <v>0.79959528447292805</v>
      </c>
      <c r="E12" s="10">
        <v>0.61026732714476195</v>
      </c>
      <c r="F12" s="10">
        <v>2.6825839146813399E-2</v>
      </c>
      <c r="G12" s="10">
        <v>0.62147378029061795</v>
      </c>
      <c r="H12" s="10">
        <v>0.69482488930688702</v>
      </c>
      <c r="I12" s="10">
        <v>1.9410856042236298E-2</v>
      </c>
      <c r="J12" s="10">
        <v>0.70766973030346203</v>
      </c>
      <c r="K12" s="10">
        <v>0.732217026407745</v>
      </c>
      <c r="L12" s="10">
        <v>1.72906459113913E-2</v>
      </c>
      <c r="M12" s="10">
        <v>0.76505787816406501</v>
      </c>
      <c r="N12" s="10">
        <v>0.43500049542889602</v>
      </c>
      <c r="O12" s="10">
        <v>2.3637923750466298E-2</v>
      </c>
      <c r="P12" s="10">
        <v>0.44803266292847899</v>
      </c>
    </row>
    <row r="13" spans="1:16" x14ac:dyDescent="0.3">
      <c r="A13" t="s">
        <v>18</v>
      </c>
      <c r="B13" s="10">
        <v>0.77441737614387296</v>
      </c>
      <c r="C13" s="10">
        <v>1.8886252348935199E-2</v>
      </c>
      <c r="D13" s="10">
        <v>0.78910711870329298</v>
      </c>
      <c r="E13" s="10">
        <v>0.58858578555199803</v>
      </c>
      <c r="F13" s="10">
        <v>3.2586493270486898E-2</v>
      </c>
      <c r="G13" s="10">
        <v>0.59148958835724197</v>
      </c>
      <c r="H13" s="10">
        <v>0.70257529185330903</v>
      </c>
      <c r="I13" s="10">
        <v>2.1862151070895699E-2</v>
      </c>
      <c r="J13" s="10">
        <v>0.70723002934328405</v>
      </c>
      <c r="K13" s="10">
        <v>0.73840956882013897</v>
      </c>
      <c r="L13" s="10">
        <v>2.0901010877742401E-2</v>
      </c>
      <c r="M13" s="10">
        <v>0.77038235071858596</v>
      </c>
      <c r="N13" s="10">
        <v>0.43490190790682498</v>
      </c>
      <c r="O13" s="10">
        <v>2.72739505534885E-2</v>
      </c>
      <c r="P13" s="10">
        <v>0.44803266292847899</v>
      </c>
    </row>
    <row r="14" spans="1:16" x14ac:dyDescent="0.3">
      <c r="A14" t="s">
        <v>23</v>
      </c>
      <c r="B14" s="10">
        <v>0.72630952712419306</v>
      </c>
      <c r="C14" s="10">
        <v>1.39912671218403E-2</v>
      </c>
      <c r="D14" s="10">
        <v>0.71242101624544896</v>
      </c>
      <c r="E14" s="10">
        <v>0.61992084403652403</v>
      </c>
      <c r="F14" s="10">
        <v>2.34643748387636E-2</v>
      </c>
      <c r="G14" s="10">
        <v>0.61618987351832399</v>
      </c>
      <c r="H14" s="10">
        <v>0.66002238922929701</v>
      </c>
      <c r="I14" s="10">
        <v>1.6357328484854699E-2</v>
      </c>
      <c r="J14" s="10">
        <v>0.66709992737189105</v>
      </c>
      <c r="K14" s="10">
        <v>0.68772797824704202</v>
      </c>
      <c r="L14" s="10">
        <v>1.7403706509531498E-2</v>
      </c>
      <c r="M14" s="10">
        <v>0.68882314241502396</v>
      </c>
      <c r="N14" s="10">
        <v>0.43506174343029702</v>
      </c>
      <c r="O14" s="10">
        <v>2.6367422762088699E-2</v>
      </c>
      <c r="P14" s="10">
        <v>0.44803266292847899</v>
      </c>
    </row>
    <row r="15" spans="1:16" x14ac:dyDescent="0.3">
      <c r="A15" t="s">
        <v>19</v>
      </c>
      <c r="B15" s="10">
        <v>0.64660180423897295</v>
      </c>
      <c r="C15" s="10">
        <v>2.67824036058441E-2</v>
      </c>
      <c r="D15" s="10">
        <v>0.62828886674278905</v>
      </c>
      <c r="E15" s="10">
        <v>0.63436409877511901</v>
      </c>
      <c r="F15" s="10">
        <v>2.0037327763418399E-2</v>
      </c>
      <c r="G15" s="10">
        <v>0.606819370294713</v>
      </c>
      <c r="H15" s="10">
        <v>0.62788934118895701</v>
      </c>
      <c r="I15" s="10">
        <v>2.35586347069573E-2</v>
      </c>
      <c r="J15" s="10">
        <v>0.60304108624672204</v>
      </c>
      <c r="K15" s="10">
        <v>0.64988084005343705</v>
      </c>
      <c r="L15" s="10">
        <v>1.8473678393092999E-2</v>
      </c>
      <c r="M15" s="10">
        <v>0.62660134690364</v>
      </c>
      <c r="N15" s="10">
        <v>0.65990906039607</v>
      </c>
      <c r="O15" s="10">
        <v>1.64685068145108E-2</v>
      </c>
      <c r="P15" s="10">
        <v>0.63345983188036903</v>
      </c>
    </row>
    <row r="16" spans="1:16" x14ac:dyDescent="0.3">
      <c r="A16" s="3" t="s">
        <v>22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4" t="s">
        <v>20</v>
      </c>
      <c r="B17" s="7" t="s">
        <v>4</v>
      </c>
      <c r="C17" s="7"/>
      <c r="D17" s="7"/>
      <c r="E17" s="7" t="s">
        <v>5</v>
      </c>
      <c r="F17" s="7"/>
      <c r="G17" s="7"/>
      <c r="H17" s="7" t="s">
        <v>6</v>
      </c>
      <c r="I17" s="7"/>
      <c r="J17" s="7"/>
      <c r="K17" s="8" t="s">
        <v>7</v>
      </c>
      <c r="L17" s="8"/>
      <c r="M17" s="8"/>
      <c r="N17" s="8" t="s">
        <v>8</v>
      </c>
      <c r="O17" s="8"/>
      <c r="P17" s="8"/>
    </row>
    <row r="18" spans="1:16" x14ac:dyDescent="0.3">
      <c r="A18" s="5"/>
      <c r="B18" s="9" t="s">
        <v>0</v>
      </c>
      <c r="C18" s="9" t="s">
        <v>1</v>
      </c>
      <c r="D18" s="9" t="s">
        <v>2</v>
      </c>
      <c r="E18" s="9" t="s">
        <v>0</v>
      </c>
      <c r="F18" s="9" t="s">
        <v>1</v>
      </c>
      <c r="G18" s="9" t="s">
        <v>2</v>
      </c>
      <c r="H18" s="9" t="s">
        <v>0</v>
      </c>
      <c r="I18" s="9" t="s">
        <v>1</v>
      </c>
      <c r="J18" s="9" t="s">
        <v>2</v>
      </c>
      <c r="K18" s="9" t="s">
        <v>0</v>
      </c>
      <c r="L18" s="9" t="s">
        <v>1</v>
      </c>
      <c r="M18" s="9" t="s">
        <v>2</v>
      </c>
      <c r="N18" s="9" t="s">
        <v>0</v>
      </c>
      <c r="O18" s="9" t="s">
        <v>1</v>
      </c>
      <c r="P18" s="9" t="s">
        <v>2</v>
      </c>
    </row>
    <row r="19" spans="1:16" x14ac:dyDescent="0.3">
      <c r="A19" t="s">
        <v>9</v>
      </c>
      <c r="B19" s="10">
        <v>0.79391043153587404</v>
      </c>
      <c r="C19" s="10">
        <v>1.1632513972298799E-2</v>
      </c>
      <c r="D19" s="10">
        <v>0.80138447438541904</v>
      </c>
      <c r="E19" s="10">
        <v>0.76700468630471597</v>
      </c>
      <c r="F19" s="10">
        <v>2.06823053813327E-2</v>
      </c>
      <c r="G19" s="10">
        <v>0.77881644609663103</v>
      </c>
      <c r="H19" s="10">
        <v>0.68127374895827997</v>
      </c>
      <c r="I19" s="10">
        <v>2.4434532877560498E-2</v>
      </c>
      <c r="J19" s="10">
        <v>0.68810831441194897</v>
      </c>
      <c r="K19" s="10">
        <v>0.74359048783044102</v>
      </c>
      <c r="L19" s="10">
        <v>1.4015664390440699E-2</v>
      </c>
      <c r="M19" s="10">
        <v>0.74774422886856695</v>
      </c>
      <c r="N19" s="10">
        <v>0.77828720405890495</v>
      </c>
      <c r="O19" s="10">
        <v>2.27602076167671E-2</v>
      </c>
      <c r="P19" s="10">
        <v>0.78801389746073902</v>
      </c>
    </row>
    <row r="20" spans="1:16" x14ac:dyDescent="0.3">
      <c r="A20" t="s">
        <v>10</v>
      </c>
      <c r="B20" s="10">
        <v>0.75116611302228997</v>
      </c>
      <c r="C20" s="10">
        <v>2.2824636616311698E-2</v>
      </c>
      <c r="D20" s="10">
        <v>0.75371056346397103</v>
      </c>
      <c r="E20" s="10">
        <v>0.73359724210500998</v>
      </c>
      <c r="F20" s="10">
        <v>1.1649000678789699E-2</v>
      </c>
      <c r="G20" s="10">
        <v>0.72479509042410994</v>
      </c>
      <c r="H20" s="10">
        <v>0.63696948847929702</v>
      </c>
      <c r="I20" s="10">
        <v>2.1464696289877499E-2</v>
      </c>
      <c r="J20" s="10">
        <v>0.645518647707365</v>
      </c>
      <c r="K20" s="10">
        <v>0.683082981892013</v>
      </c>
      <c r="L20" s="10">
        <v>1.95560186676569E-2</v>
      </c>
      <c r="M20" s="10">
        <v>0.67196321555899097</v>
      </c>
      <c r="N20" s="10">
        <v>0.75751777000183496</v>
      </c>
      <c r="O20" s="10">
        <v>1.5632768088894699E-2</v>
      </c>
      <c r="P20" s="10">
        <v>0.74945644011028301</v>
      </c>
    </row>
    <row r="21" spans="1:16" x14ac:dyDescent="0.3">
      <c r="A21" s="6" t="s">
        <v>11</v>
      </c>
      <c r="B21" s="10">
        <v>0.77784607839703201</v>
      </c>
      <c r="C21" s="10">
        <v>1.6453173476781099E-2</v>
      </c>
      <c r="D21" s="10">
        <v>0.81032427393680795</v>
      </c>
      <c r="E21" s="10">
        <v>0.74549238859633604</v>
      </c>
      <c r="F21" s="10">
        <v>2.0625523393292201E-2</v>
      </c>
      <c r="G21" s="10">
        <v>0.76312014350941004</v>
      </c>
      <c r="H21" s="10">
        <v>0.68723509198649402</v>
      </c>
      <c r="I21" s="10">
        <v>1.5959128223218499E-2</v>
      </c>
      <c r="J21" s="10">
        <v>0.71700207810653804</v>
      </c>
      <c r="K21" s="10">
        <v>0.722598631682703</v>
      </c>
      <c r="L21" s="10">
        <v>1.61643249210013E-2</v>
      </c>
      <c r="M21" s="10">
        <v>0.75127802965162904</v>
      </c>
      <c r="N21" s="10">
        <v>0.43491669002500799</v>
      </c>
      <c r="O21" s="10">
        <v>1.6163900274258399E-2</v>
      </c>
      <c r="P21" s="10">
        <v>0.44803266292847899</v>
      </c>
    </row>
    <row r="22" spans="1:16" x14ac:dyDescent="0.3">
      <c r="A22" t="s">
        <v>12</v>
      </c>
      <c r="B22" s="10">
        <v>0.77949280068452198</v>
      </c>
      <c r="C22" s="10">
        <v>1.21028603178696E-2</v>
      </c>
      <c r="D22" s="10">
        <v>0.80454724614599005</v>
      </c>
      <c r="E22" s="10">
        <v>0.73184633656238196</v>
      </c>
      <c r="F22" s="10">
        <v>1.9641180285021601E-2</v>
      </c>
      <c r="G22" s="10">
        <v>0.753972411669243</v>
      </c>
      <c r="H22" s="10">
        <v>0.69185970674892305</v>
      </c>
      <c r="I22" s="10">
        <v>2.1828592957534001E-2</v>
      </c>
      <c r="J22" s="10">
        <v>0.68231926028272705</v>
      </c>
      <c r="K22" s="10">
        <v>0.72854275751526298</v>
      </c>
      <c r="L22" s="10">
        <v>2.0240599037751099E-2</v>
      </c>
      <c r="M22" s="10">
        <v>0.74484445167666902</v>
      </c>
      <c r="N22" s="10">
        <v>0.43496349310982801</v>
      </c>
      <c r="O22" s="10">
        <v>2.10434954642892E-2</v>
      </c>
      <c r="P22" s="10">
        <v>0.44803266292847899</v>
      </c>
    </row>
    <row r="23" spans="1:16" x14ac:dyDescent="0.3">
      <c r="A23" t="s">
        <v>13</v>
      </c>
      <c r="B23" s="10">
        <v>0.78441202127750398</v>
      </c>
      <c r="C23" s="10">
        <v>3.0070720177509801E-2</v>
      </c>
      <c r="D23" s="10">
        <v>0.80335025342008304</v>
      </c>
      <c r="E23" s="10">
        <v>0.73261845157399696</v>
      </c>
      <c r="F23" s="10">
        <v>1.84617080489092E-2</v>
      </c>
      <c r="G23" s="10">
        <v>0.75183173690618998</v>
      </c>
      <c r="H23" s="10">
        <v>0.68323539199069505</v>
      </c>
      <c r="I23" s="10">
        <v>1.73875253500612E-2</v>
      </c>
      <c r="J23" s="10">
        <v>0.69289078472149002</v>
      </c>
      <c r="K23" s="10">
        <v>0.73006939512612901</v>
      </c>
      <c r="L23" s="10">
        <v>1.6855487617496601E-2</v>
      </c>
      <c r="M23" s="10">
        <v>0.740692969208949</v>
      </c>
      <c r="N23" s="10">
        <v>0.435015552071155</v>
      </c>
      <c r="O23" s="10">
        <v>2.4031435399195999E-2</v>
      </c>
      <c r="P23" s="10">
        <v>0.44803266292847899</v>
      </c>
    </row>
    <row r="24" spans="1:16" x14ac:dyDescent="0.3">
      <c r="A24" t="s">
        <v>14</v>
      </c>
      <c r="B24" s="10">
        <v>0.71939769987580104</v>
      </c>
      <c r="C24" s="10">
        <v>1.3023607698861199E-2</v>
      </c>
      <c r="D24" s="10">
        <v>0.73031240433162903</v>
      </c>
      <c r="E24" s="10">
        <v>0.61455227289149195</v>
      </c>
      <c r="F24" s="10">
        <v>1.5642938772647101E-2</v>
      </c>
      <c r="G24" s="10">
        <v>0.62954229000595197</v>
      </c>
      <c r="H24" s="10">
        <v>0.67698932615700702</v>
      </c>
      <c r="I24" s="10">
        <v>1.8218917117897901E-2</v>
      </c>
      <c r="J24" s="10">
        <v>0.68282283770315499</v>
      </c>
      <c r="K24" s="10">
        <v>0.70197078026943505</v>
      </c>
      <c r="L24" s="10">
        <v>1.2827009311741199E-2</v>
      </c>
      <c r="M24" s="10">
        <v>0.70281084543087002</v>
      </c>
      <c r="N24" s="10">
        <v>0.435131807660876</v>
      </c>
      <c r="O24" s="10">
        <v>3.0161938000568898E-2</v>
      </c>
      <c r="P24" s="10">
        <v>0.44803266292847899</v>
      </c>
    </row>
    <row r="25" spans="1:16" x14ac:dyDescent="0.3">
      <c r="A25" t="s">
        <v>15</v>
      </c>
      <c r="B25" s="10">
        <v>0.63510630988234396</v>
      </c>
      <c r="C25" s="10">
        <v>2.3840737406610302E-2</v>
      </c>
      <c r="D25" s="10">
        <v>0.63377465655232601</v>
      </c>
      <c r="E25" s="10">
        <v>0.59946895577312198</v>
      </c>
      <c r="F25" s="10">
        <v>2.0402682544481701E-2</v>
      </c>
      <c r="G25" s="10">
        <v>0.59715844625509495</v>
      </c>
      <c r="H25" s="10">
        <v>0.58889761684498798</v>
      </c>
      <c r="I25" s="10">
        <v>1.24971726608572E-2</v>
      </c>
      <c r="J25" s="10">
        <v>0.60083393449161104</v>
      </c>
      <c r="K25" s="10">
        <v>0.61721523018251501</v>
      </c>
      <c r="L25" s="10">
        <v>2.1814568925574498E-2</v>
      </c>
      <c r="M25" s="10">
        <v>0.61793292174360304</v>
      </c>
      <c r="N25" s="10">
        <v>0.59906636970861904</v>
      </c>
      <c r="O25" s="10">
        <v>2.6390389468436401E-2</v>
      </c>
      <c r="P25" s="10">
        <v>0.59774842687655505</v>
      </c>
    </row>
    <row r="26" spans="1:16" x14ac:dyDescent="0.3">
      <c r="A26" t="s">
        <v>16</v>
      </c>
      <c r="B26" s="10">
        <v>0.77819738331477595</v>
      </c>
      <c r="C26" s="10">
        <v>1.06904739294923E-2</v>
      </c>
      <c r="D26" s="10">
        <v>0.79547769295450199</v>
      </c>
      <c r="E26" s="10">
        <v>0.61606094145122603</v>
      </c>
      <c r="F26" s="10">
        <v>1.4248431860293301E-2</v>
      </c>
      <c r="G26" s="10">
        <v>0.62043521845965899</v>
      </c>
      <c r="H26" s="10">
        <v>0.70213976128204703</v>
      </c>
      <c r="I26" s="10">
        <v>1.9326577680480999E-2</v>
      </c>
      <c r="J26" s="10">
        <v>0.71233171928059402</v>
      </c>
      <c r="K26" s="10">
        <v>0.74180909768678605</v>
      </c>
      <c r="L26" s="10">
        <v>1.6104062183225101E-2</v>
      </c>
      <c r="M26" s="10">
        <v>0.75032494552891804</v>
      </c>
      <c r="N26" s="10">
        <v>0.434907893696869</v>
      </c>
      <c r="O26" s="10">
        <v>1.6462942219452201E-2</v>
      </c>
      <c r="P26" s="10">
        <v>0.44803266292847899</v>
      </c>
    </row>
    <row r="27" spans="1:16" x14ac:dyDescent="0.3">
      <c r="A27" t="s">
        <v>17</v>
      </c>
      <c r="B27" s="10">
        <v>0.77633720127495598</v>
      </c>
      <c r="C27" s="10">
        <v>1.50242543785035E-2</v>
      </c>
      <c r="D27" s="10">
        <v>0.79780699093947904</v>
      </c>
      <c r="E27" s="10">
        <v>0.614344086917607</v>
      </c>
      <c r="F27" s="10">
        <v>2.1823360475743701E-2</v>
      </c>
      <c r="G27" s="10">
        <v>0.620788255378248</v>
      </c>
      <c r="H27" s="10">
        <v>0.707231169994336</v>
      </c>
      <c r="I27" s="10">
        <v>1.8672614382961802E-2</v>
      </c>
      <c r="J27" s="10">
        <v>0.709423073865316</v>
      </c>
      <c r="K27" s="10">
        <v>0.73723452487799601</v>
      </c>
      <c r="L27" s="10">
        <v>2.1774510304898399E-2</v>
      </c>
      <c r="M27" s="10">
        <v>0.77114471955263697</v>
      </c>
      <c r="N27" s="10">
        <v>0.43495803499948898</v>
      </c>
      <c r="O27" s="10">
        <v>1.9964040455931899E-2</v>
      </c>
      <c r="P27" s="10">
        <v>0.44803266292847899</v>
      </c>
    </row>
    <row r="28" spans="1:16" x14ac:dyDescent="0.3">
      <c r="A28" t="s">
        <v>18</v>
      </c>
      <c r="B28" s="10">
        <v>0.77543836921845799</v>
      </c>
      <c r="C28" s="10">
        <v>1.51319260766476E-2</v>
      </c>
      <c r="D28" s="10">
        <v>0.78358131252766205</v>
      </c>
      <c r="E28" s="10">
        <v>0.62095155004007996</v>
      </c>
      <c r="F28" s="10">
        <v>2.3114848735874102E-2</v>
      </c>
      <c r="G28" s="10">
        <v>0.61348351308890103</v>
      </c>
      <c r="H28" s="10">
        <v>0.69276468117296397</v>
      </c>
      <c r="I28" s="10">
        <v>1.37605993400517E-2</v>
      </c>
      <c r="J28" s="10">
        <v>0.71158226972375305</v>
      </c>
      <c r="K28" s="10">
        <v>0.73289911025204602</v>
      </c>
      <c r="L28" s="10">
        <v>2.5812853812449299E-2</v>
      </c>
      <c r="M28" s="10">
        <v>0.76553045154070898</v>
      </c>
      <c r="N28" s="10">
        <v>0.43518358308692201</v>
      </c>
      <c r="O28" s="10">
        <v>3.1889888576335901E-2</v>
      </c>
      <c r="P28" s="10">
        <v>0.44803266292847899</v>
      </c>
    </row>
    <row r="29" spans="1:16" x14ac:dyDescent="0.3">
      <c r="A29" t="s">
        <v>23</v>
      </c>
      <c r="B29" s="10">
        <v>0.71933200980795098</v>
      </c>
      <c r="C29" s="10">
        <v>2.28155855912319E-2</v>
      </c>
      <c r="D29" s="10">
        <v>0.72465841980947299</v>
      </c>
      <c r="E29" s="10">
        <v>0.61340777841994099</v>
      </c>
      <c r="F29" s="10">
        <v>1.37817673001327E-2</v>
      </c>
      <c r="G29" s="10">
        <v>0.62335746388177904</v>
      </c>
      <c r="H29" s="10">
        <v>0.67394743619917996</v>
      </c>
      <c r="I29" s="10">
        <v>1.26075967493642E-2</v>
      </c>
      <c r="J29" s="10">
        <v>0.68852378782962098</v>
      </c>
      <c r="K29" s="10">
        <v>0.69410492347006802</v>
      </c>
      <c r="L29" s="10">
        <v>2.4400743176779299E-2</v>
      </c>
      <c r="M29" s="10">
        <v>0.69851686519921696</v>
      </c>
      <c r="N29" s="10">
        <v>0.43501729330965699</v>
      </c>
      <c r="O29" s="10">
        <v>2.36474030650148E-2</v>
      </c>
      <c r="P29" s="10">
        <v>0.44803266292847899</v>
      </c>
    </row>
    <row r="30" spans="1:16" x14ac:dyDescent="0.3">
      <c r="A30" t="s">
        <v>19</v>
      </c>
      <c r="B30" s="10">
        <v>0.62957136364920596</v>
      </c>
      <c r="C30" s="10">
        <v>2.1594486067060902E-2</v>
      </c>
      <c r="D30" s="10">
        <v>0.63235680217372803</v>
      </c>
      <c r="E30" s="10">
        <v>0.59980474436128794</v>
      </c>
      <c r="F30" s="10">
        <v>1.0951799894535401E-2</v>
      </c>
      <c r="G30" s="10">
        <v>0.62175333496619301</v>
      </c>
      <c r="H30" s="10">
        <v>0.58915806255040504</v>
      </c>
      <c r="I30" s="10">
        <v>1.7196237610057001E-2</v>
      </c>
      <c r="J30" s="10">
        <v>0.605200239182351</v>
      </c>
      <c r="K30" s="10">
        <v>0.61406236439564199</v>
      </c>
      <c r="L30" s="10">
        <v>1.77083472162049E-2</v>
      </c>
      <c r="M30" s="10">
        <v>0.61130478630422702</v>
      </c>
      <c r="N30" s="10">
        <v>0.60737127249864598</v>
      </c>
      <c r="O30" s="10">
        <v>2.4884890105741801E-2</v>
      </c>
      <c r="P30" s="10">
        <v>0.612100547059508</v>
      </c>
    </row>
    <row r="31" spans="1:16" x14ac:dyDescent="0.3">
      <c r="A31" s="3" t="s">
        <v>21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3">
      <c r="A32" s="4" t="s">
        <v>20</v>
      </c>
      <c r="B32" s="7" t="s">
        <v>4</v>
      </c>
      <c r="C32" s="7"/>
      <c r="D32" s="7"/>
      <c r="E32" s="7" t="s">
        <v>5</v>
      </c>
      <c r="F32" s="7"/>
      <c r="G32" s="7"/>
      <c r="H32" s="7" t="s">
        <v>6</v>
      </c>
      <c r="I32" s="7"/>
      <c r="J32" s="7"/>
      <c r="K32" s="8" t="s">
        <v>7</v>
      </c>
      <c r="L32" s="8"/>
      <c r="M32" s="8"/>
      <c r="N32" s="8" t="s">
        <v>8</v>
      </c>
      <c r="O32" s="8"/>
      <c r="P32" s="8"/>
    </row>
    <row r="33" spans="1:16" x14ac:dyDescent="0.3">
      <c r="A33" s="5"/>
      <c r="B33" s="9" t="s">
        <v>0</v>
      </c>
      <c r="C33" s="9" t="s">
        <v>1</v>
      </c>
      <c r="D33" s="9" t="s">
        <v>2</v>
      </c>
      <c r="E33" s="9" t="s">
        <v>0</v>
      </c>
      <c r="F33" s="9" t="s">
        <v>1</v>
      </c>
      <c r="G33" s="9" t="s">
        <v>2</v>
      </c>
      <c r="H33" s="9" t="s">
        <v>0</v>
      </c>
      <c r="I33" s="9" t="s">
        <v>1</v>
      </c>
      <c r="J33" s="9" t="s">
        <v>2</v>
      </c>
      <c r="K33" s="9" t="s">
        <v>0</v>
      </c>
      <c r="L33" s="9" t="s">
        <v>1</v>
      </c>
      <c r="M33" s="9" t="s">
        <v>2</v>
      </c>
      <c r="N33" s="9" t="s">
        <v>0</v>
      </c>
      <c r="O33" s="9" t="s">
        <v>1</v>
      </c>
      <c r="P33" s="9" t="s">
        <v>2</v>
      </c>
    </row>
    <row r="34" spans="1:16" x14ac:dyDescent="0.3">
      <c r="A34" t="s">
        <v>9</v>
      </c>
      <c r="B34" s="10">
        <v>0.79108787053679097</v>
      </c>
      <c r="C34" s="10">
        <v>1.5205663650370099E-2</v>
      </c>
      <c r="D34" s="10">
        <v>0.789490355189023</v>
      </c>
      <c r="E34" s="10">
        <v>0.75932642100272396</v>
      </c>
      <c r="F34" s="10">
        <v>1.4895659629477901E-2</v>
      </c>
      <c r="G34" s="10">
        <v>0.76044231108210503</v>
      </c>
      <c r="H34" s="10">
        <v>0.67247387321957897</v>
      </c>
      <c r="I34" s="10">
        <v>1.7086134754798699E-2</v>
      </c>
      <c r="J34" s="10">
        <v>0.67930343647900504</v>
      </c>
      <c r="K34" s="10">
        <v>0.74629859751837102</v>
      </c>
      <c r="L34" s="10">
        <v>1.41189660525252E-2</v>
      </c>
      <c r="M34" s="10">
        <v>0.74505669323967005</v>
      </c>
      <c r="N34" s="10">
        <v>0.77268089507151605</v>
      </c>
      <c r="O34" s="10">
        <v>2.3483157162729602E-2</v>
      </c>
      <c r="P34" s="10">
        <v>0.77654203450358905</v>
      </c>
    </row>
    <row r="35" spans="1:16" x14ac:dyDescent="0.3">
      <c r="A35" t="s">
        <v>10</v>
      </c>
      <c r="B35" s="10">
        <v>0.74880173629559299</v>
      </c>
      <c r="C35" s="10">
        <v>1.3655694338262799E-2</v>
      </c>
      <c r="D35" s="10">
        <v>0.73871353416019603</v>
      </c>
      <c r="E35" s="10">
        <v>0.74141756309970896</v>
      </c>
      <c r="F35" s="10">
        <v>1.53241105816529E-2</v>
      </c>
      <c r="G35" s="10">
        <v>0.74363271702571898</v>
      </c>
      <c r="H35" s="10">
        <v>0.62944247467493597</v>
      </c>
      <c r="I35" s="10">
        <v>1.5538814011988001E-2</v>
      </c>
      <c r="J35" s="10">
        <v>0.62472755988022299</v>
      </c>
      <c r="K35" s="10">
        <v>0.69171098868009195</v>
      </c>
      <c r="L35" s="10">
        <v>2.3948247385945299E-2</v>
      </c>
      <c r="M35" s="10">
        <v>0.692976502575675</v>
      </c>
      <c r="N35" s="10">
        <v>0.76130966862830696</v>
      </c>
      <c r="O35" s="10">
        <v>1.3102819035324899E-2</v>
      </c>
      <c r="P35" s="10">
        <v>0.74184017058614904</v>
      </c>
    </row>
    <row r="36" spans="1:16" x14ac:dyDescent="0.3">
      <c r="A36" t="s">
        <v>11</v>
      </c>
      <c r="B36" s="10">
        <v>0.77653410939797596</v>
      </c>
      <c r="C36" s="10">
        <v>1.5640681858743899E-2</v>
      </c>
      <c r="D36" s="10">
        <v>0.79854402062152796</v>
      </c>
      <c r="E36" s="10">
        <v>0.73526435259135503</v>
      </c>
      <c r="F36" s="10">
        <v>1.9007315035403202E-2</v>
      </c>
      <c r="G36" s="10">
        <v>0.75990569988973899</v>
      </c>
      <c r="H36" s="10">
        <v>0.71686859529457503</v>
      </c>
      <c r="I36" s="10">
        <v>1.5313853083314699E-2</v>
      </c>
      <c r="J36" s="10">
        <v>0.71586448315280604</v>
      </c>
      <c r="K36" s="10">
        <v>0.74356208852832495</v>
      </c>
      <c r="L36" s="10">
        <v>1.1523460264108699E-2</v>
      </c>
      <c r="M36" s="10">
        <v>0.76452479205950796</v>
      </c>
      <c r="N36" s="10">
        <v>0.43496497192282002</v>
      </c>
      <c r="O36" s="10">
        <v>2.1607360215832198E-2</v>
      </c>
      <c r="P36" s="10">
        <v>0.44803266292847899</v>
      </c>
    </row>
    <row r="37" spans="1:16" x14ac:dyDescent="0.3">
      <c r="A37" s="6" t="s">
        <v>12</v>
      </c>
      <c r="B37" s="10">
        <v>0.77398317015196105</v>
      </c>
      <c r="C37" s="10">
        <v>1.50473935963299E-2</v>
      </c>
      <c r="D37" s="10">
        <v>0.79887559354572601</v>
      </c>
      <c r="E37" s="10">
        <v>0.72115567569203498</v>
      </c>
      <c r="F37" s="10">
        <v>1.3981463443552399E-2</v>
      </c>
      <c r="G37" s="10">
        <v>0.75254005315507999</v>
      </c>
      <c r="H37" s="10">
        <v>0.70652001755591498</v>
      </c>
      <c r="I37" s="10">
        <v>1.3308801875409801E-2</v>
      </c>
      <c r="J37" s="10">
        <v>0.71840341633634797</v>
      </c>
      <c r="K37" s="10">
        <v>0.74536742902538899</v>
      </c>
      <c r="L37" s="10">
        <v>1.0915171412671299E-2</v>
      </c>
      <c r="M37" s="10">
        <v>0.754158869119814</v>
      </c>
      <c r="N37" s="10">
        <v>0.434961481709016</v>
      </c>
      <c r="O37" s="10">
        <v>2.0586311649929301E-2</v>
      </c>
      <c r="P37" s="10">
        <v>0.44803266292847899</v>
      </c>
    </row>
    <row r="38" spans="1:16" x14ac:dyDescent="0.3">
      <c r="A38" t="s">
        <v>13</v>
      </c>
      <c r="B38" s="10">
        <v>0.78471991307255196</v>
      </c>
      <c r="C38" s="10">
        <v>2.4242878222725001E-2</v>
      </c>
      <c r="D38" s="10">
        <v>0.79698550355781095</v>
      </c>
      <c r="E38" s="10">
        <v>0.68033896930022897</v>
      </c>
      <c r="F38" s="10">
        <v>3.0332641941292201E-2</v>
      </c>
      <c r="G38" s="10">
        <v>0.70435997452698595</v>
      </c>
      <c r="H38" s="10">
        <v>0.72323775191615702</v>
      </c>
      <c r="I38" s="10">
        <v>1.5456170965810799E-2</v>
      </c>
      <c r="J38" s="10">
        <v>0.71229922917846</v>
      </c>
      <c r="K38" s="10">
        <v>0.74578505991760202</v>
      </c>
      <c r="L38" s="10">
        <v>1.29143703033312E-2</v>
      </c>
      <c r="M38" s="10">
        <v>0.77011593785222698</v>
      </c>
      <c r="N38" s="10">
        <v>0.43501978679359798</v>
      </c>
      <c r="O38" s="10">
        <v>2.3564874203148099E-2</v>
      </c>
      <c r="P38" s="10">
        <v>0.44803266292847899</v>
      </c>
    </row>
    <row r="39" spans="1:16" x14ac:dyDescent="0.3">
      <c r="A39" t="s">
        <v>14</v>
      </c>
      <c r="B39" s="10">
        <v>0.67743174493814695</v>
      </c>
      <c r="C39" s="10">
        <v>1.9676536183283098E-2</v>
      </c>
      <c r="D39" s="10">
        <v>0.71708768065281403</v>
      </c>
      <c r="E39" s="10">
        <v>0.60752698422641604</v>
      </c>
      <c r="F39" s="10">
        <v>3.2008473045914497E-2</v>
      </c>
      <c r="G39" s="10">
        <v>0.66248456598454097</v>
      </c>
      <c r="H39" s="10">
        <v>0.690211283426719</v>
      </c>
      <c r="I39" s="10">
        <v>2.6103290873913301E-2</v>
      </c>
      <c r="J39" s="10">
        <v>0.70175216427293896</v>
      </c>
      <c r="K39" s="10">
        <v>0.68271223976918005</v>
      </c>
      <c r="L39" s="10">
        <v>2.25360473999307E-2</v>
      </c>
      <c r="M39" s="10">
        <v>0.71201237471605605</v>
      </c>
      <c r="N39" s="10">
        <v>0.435067268648057</v>
      </c>
      <c r="O39" s="10">
        <v>2.6629467544963099E-2</v>
      </c>
      <c r="P39" s="10">
        <v>0.44803266292847899</v>
      </c>
    </row>
    <row r="40" spans="1:16" x14ac:dyDescent="0.3">
      <c r="A40" t="s">
        <v>15</v>
      </c>
      <c r="B40" s="10">
        <v>0.49258161679423001</v>
      </c>
      <c r="C40" s="10">
        <v>1.11167086104202E-2</v>
      </c>
      <c r="D40" s="10">
        <v>0.487843125957232</v>
      </c>
      <c r="E40" s="10">
        <v>0.393013617332794</v>
      </c>
      <c r="F40" s="10">
        <v>0.10644747528819901</v>
      </c>
      <c r="G40" s="10">
        <v>0.487843125957232</v>
      </c>
      <c r="H40" s="10">
        <v>0.48441181098321001</v>
      </c>
      <c r="I40" s="10">
        <v>1.9462637876273399E-2</v>
      </c>
      <c r="J40" s="10">
        <v>0.487843125957232</v>
      </c>
      <c r="K40" s="10">
        <v>0.47560380469911001</v>
      </c>
      <c r="L40" s="10">
        <v>5.1162690689014002E-2</v>
      </c>
      <c r="M40" s="10">
        <v>0.487843125957232</v>
      </c>
      <c r="N40" s="10">
        <v>0.48482597985046899</v>
      </c>
      <c r="O40" s="10">
        <v>2.3749317185262402E-2</v>
      </c>
      <c r="P40" s="10">
        <v>0.487843125957232</v>
      </c>
    </row>
    <row r="41" spans="1:16" x14ac:dyDescent="0.3">
      <c r="A41" t="s">
        <v>16</v>
      </c>
      <c r="B41" s="10">
        <v>0.78079279956348702</v>
      </c>
      <c r="C41" s="10">
        <v>1.5990462719015299E-2</v>
      </c>
      <c r="D41" s="10">
        <v>0.79445976431892396</v>
      </c>
      <c r="E41" s="10">
        <v>0.598834181476539</v>
      </c>
      <c r="F41" s="10">
        <v>2.6844192615144501E-2</v>
      </c>
      <c r="G41" s="10">
        <v>0.62379499058867505</v>
      </c>
      <c r="H41" s="10">
        <v>0.73738541236211996</v>
      </c>
      <c r="I41" s="10">
        <v>1.8498665835723099E-2</v>
      </c>
      <c r="J41" s="10">
        <v>0.72927438116472598</v>
      </c>
      <c r="K41" s="10">
        <v>0.74241706106085303</v>
      </c>
      <c r="L41" s="10">
        <v>2.16738219981936E-2</v>
      </c>
      <c r="M41" s="10">
        <v>0.76207664450414103</v>
      </c>
      <c r="N41" s="10">
        <v>0.43499942583297901</v>
      </c>
      <c r="O41" s="10">
        <v>2.32252312436423E-2</v>
      </c>
      <c r="P41" s="10">
        <v>0.44803266292847899</v>
      </c>
    </row>
    <row r="42" spans="1:16" x14ac:dyDescent="0.3">
      <c r="A42" t="s">
        <v>17</v>
      </c>
      <c r="B42" s="10">
        <v>0.77474374161127402</v>
      </c>
      <c r="C42" s="10">
        <v>1.3507236167027099E-2</v>
      </c>
      <c r="D42" s="10">
        <v>0.79765414039905402</v>
      </c>
      <c r="E42" s="10">
        <v>0.61264150267171602</v>
      </c>
      <c r="F42" s="10">
        <v>3.7841099870205702E-2</v>
      </c>
      <c r="G42" s="10">
        <v>0.63275783603316604</v>
      </c>
      <c r="H42" s="10">
        <v>0.72432781225126197</v>
      </c>
      <c r="I42" s="10">
        <v>2.00790689863799E-2</v>
      </c>
      <c r="J42" s="10">
        <v>0.72286732001106602</v>
      </c>
      <c r="K42" s="10">
        <v>0.75220712835408998</v>
      </c>
      <c r="L42" s="10">
        <v>1.7793494574551601E-2</v>
      </c>
      <c r="M42" s="10">
        <v>0.76135291681527395</v>
      </c>
      <c r="N42" s="10">
        <v>0.435035543441534</v>
      </c>
      <c r="O42" s="10">
        <v>2.5442827069009001E-2</v>
      </c>
      <c r="P42" s="10">
        <v>0.44803266292847899</v>
      </c>
    </row>
    <row r="43" spans="1:16" x14ac:dyDescent="0.3">
      <c r="A43" t="s">
        <v>18</v>
      </c>
      <c r="B43" s="10">
        <v>0.77662948260438003</v>
      </c>
      <c r="C43" s="10">
        <v>1.8276630560527401E-2</v>
      </c>
      <c r="D43" s="10">
        <v>0.79593847105044202</v>
      </c>
      <c r="E43" s="10">
        <v>0.60978895321061699</v>
      </c>
      <c r="F43" s="10">
        <v>2.4060628097056301E-2</v>
      </c>
      <c r="G43" s="10">
        <v>0.62439720107968399</v>
      </c>
      <c r="H43" s="10">
        <v>0.72557215987333001</v>
      </c>
      <c r="I43" s="10">
        <v>1.8655239234859799E-2</v>
      </c>
      <c r="J43" s="10">
        <v>0.71758585037824996</v>
      </c>
      <c r="K43" s="10">
        <v>0.74270795885435603</v>
      </c>
      <c r="L43" s="10">
        <v>2.3478972621132601E-2</v>
      </c>
      <c r="M43" s="10">
        <v>0.75985599886156097</v>
      </c>
      <c r="N43" s="10">
        <v>0.43505601211973899</v>
      </c>
      <c r="O43" s="10">
        <v>2.58139934573887E-2</v>
      </c>
      <c r="P43" s="10">
        <v>0.44803266292847899</v>
      </c>
    </row>
    <row r="44" spans="1:16" x14ac:dyDescent="0.3">
      <c r="A44" t="s">
        <v>23</v>
      </c>
      <c r="B44" s="10">
        <v>0.70416428842586798</v>
      </c>
      <c r="C44" s="10">
        <v>1.8783275073768299E-2</v>
      </c>
      <c r="D44" s="10">
        <v>0.71016601829694703</v>
      </c>
      <c r="E44" s="10">
        <v>0.59696374169233801</v>
      </c>
      <c r="F44" s="10">
        <v>6.7907635660947402E-2</v>
      </c>
      <c r="G44" s="10">
        <v>0.63694683302559296</v>
      </c>
      <c r="H44" s="10">
        <v>0.69236300232470604</v>
      </c>
      <c r="I44" s="10">
        <v>2.0105031338100599E-2</v>
      </c>
      <c r="J44" s="10">
        <v>0.70817278905962799</v>
      </c>
      <c r="K44" s="10">
        <v>0.69420136802903798</v>
      </c>
      <c r="L44" s="10">
        <v>2.4937349457737599E-2</v>
      </c>
      <c r="M44" s="10">
        <v>0.71308918216308803</v>
      </c>
      <c r="N44" s="10">
        <v>0.43516316641929698</v>
      </c>
      <c r="O44" s="10">
        <v>3.1280189858066798E-2</v>
      </c>
      <c r="P44" s="10">
        <v>0.44803266292847899</v>
      </c>
    </row>
    <row r="45" spans="1:16" x14ac:dyDescent="0.3">
      <c r="A45" t="s">
        <v>19</v>
      </c>
      <c r="B45" s="10">
        <v>0.49243360379685602</v>
      </c>
      <c r="C45" s="10">
        <v>1.30580806881838E-2</v>
      </c>
      <c r="D45" s="10">
        <v>0.487843125957232</v>
      </c>
      <c r="E45" s="10">
        <v>0.44815203741118498</v>
      </c>
      <c r="F45" s="10">
        <v>6.3933475797532793E-2</v>
      </c>
      <c r="G45" s="10">
        <v>0.45056049354508598</v>
      </c>
      <c r="H45" s="10">
        <v>0.46979494860183801</v>
      </c>
      <c r="I45" s="10">
        <v>3.1233964005091E-2</v>
      </c>
      <c r="J45" s="10">
        <v>0.487843125957232</v>
      </c>
      <c r="K45" s="10">
        <v>0.46108680078519898</v>
      </c>
      <c r="L45" s="10">
        <v>3.8030260098258502E-2</v>
      </c>
      <c r="M45" s="10">
        <v>0.45056049354508598</v>
      </c>
      <c r="N45" s="10">
        <v>0.46661070293859302</v>
      </c>
      <c r="O45" s="10">
        <v>3.3756571174867703E-2</v>
      </c>
      <c r="P45" s="10">
        <v>0.487843125957232</v>
      </c>
    </row>
    <row r="46" spans="1:16" x14ac:dyDescent="0.3">
      <c r="A46" s="3" t="s">
        <v>24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3">
      <c r="A47" s="4" t="s">
        <v>20</v>
      </c>
      <c r="B47" s="7" t="s">
        <v>4</v>
      </c>
      <c r="C47" s="7"/>
      <c r="D47" s="7"/>
      <c r="E47" s="7" t="s">
        <v>5</v>
      </c>
      <c r="F47" s="7"/>
      <c r="G47" s="7"/>
      <c r="H47" s="7" t="s">
        <v>6</v>
      </c>
      <c r="I47" s="7"/>
      <c r="J47" s="7"/>
      <c r="K47" s="8" t="s">
        <v>7</v>
      </c>
      <c r="L47" s="8"/>
      <c r="M47" s="8"/>
      <c r="N47" s="8" t="s">
        <v>8</v>
      </c>
      <c r="O47" s="8"/>
      <c r="P47" s="8"/>
    </row>
    <row r="48" spans="1:16" x14ac:dyDescent="0.3">
      <c r="A48" s="5"/>
      <c r="B48" s="9" t="s">
        <v>0</v>
      </c>
      <c r="C48" s="9" t="s">
        <v>1</v>
      </c>
      <c r="D48" s="9" t="s">
        <v>2</v>
      </c>
      <c r="E48" s="9" t="s">
        <v>0</v>
      </c>
      <c r="F48" s="9" t="s">
        <v>1</v>
      </c>
      <c r="G48" s="9" t="s">
        <v>2</v>
      </c>
      <c r="H48" s="9" t="s">
        <v>0</v>
      </c>
      <c r="I48" s="9" t="s">
        <v>1</v>
      </c>
      <c r="J48" s="9" t="s">
        <v>2</v>
      </c>
      <c r="K48" s="9" t="s">
        <v>0</v>
      </c>
      <c r="L48" s="9" t="s">
        <v>1</v>
      </c>
      <c r="M48" s="9" t="s">
        <v>2</v>
      </c>
      <c r="N48" s="9" t="s">
        <v>0</v>
      </c>
      <c r="O48" s="9" t="s">
        <v>1</v>
      </c>
      <c r="P48" s="9" t="s">
        <v>2</v>
      </c>
    </row>
    <row r="49" spans="1:16" x14ac:dyDescent="0.3">
      <c r="A49" t="s">
        <v>9</v>
      </c>
      <c r="B49" s="10">
        <v>0.76229884683326699</v>
      </c>
      <c r="C49" s="10">
        <v>8.91345777316087E-3</v>
      </c>
      <c r="D49" s="10">
        <v>0.78019030801903999</v>
      </c>
      <c r="E49" s="10">
        <v>0.73344765524565603</v>
      </c>
      <c r="F49" s="10">
        <v>1.8407000623209199E-2</v>
      </c>
      <c r="G49" s="10">
        <v>0.73795074247963599</v>
      </c>
      <c r="H49" s="10">
        <v>0.64328676948740504</v>
      </c>
      <c r="I49" s="10">
        <v>1.68544878949906E-2</v>
      </c>
      <c r="J49" s="10">
        <v>0.63451515892552601</v>
      </c>
      <c r="K49" s="10">
        <v>0.70889870922607401</v>
      </c>
      <c r="L49" s="10">
        <v>1.8545500274203298E-2</v>
      </c>
      <c r="M49" s="10">
        <v>0.72057943669084101</v>
      </c>
      <c r="N49" s="10">
        <v>0.74760457352851795</v>
      </c>
      <c r="O49" s="10">
        <v>2.2011974629499199E-2</v>
      </c>
      <c r="P49" s="10">
        <v>0.752192577828526</v>
      </c>
    </row>
    <row r="50" spans="1:16" x14ac:dyDescent="0.3">
      <c r="A50" t="s">
        <v>10</v>
      </c>
      <c r="B50" s="10">
        <v>0.74902923971102198</v>
      </c>
      <c r="C50" s="10">
        <v>1.8571623521157599E-2</v>
      </c>
      <c r="D50" s="10">
        <v>0.74427382809930398</v>
      </c>
      <c r="E50" s="10">
        <v>0.73142365682065302</v>
      </c>
      <c r="F50" s="10">
        <v>1.5775734310813899E-2</v>
      </c>
      <c r="G50" s="10">
        <v>0.73586401148104397</v>
      </c>
      <c r="H50" s="10">
        <v>0.62616122082661196</v>
      </c>
      <c r="I50" s="10">
        <v>1.9412768208306799E-2</v>
      </c>
      <c r="J50" s="10">
        <v>0.62577214058411901</v>
      </c>
      <c r="K50" s="10">
        <v>0.68228723074430497</v>
      </c>
      <c r="L50" s="10">
        <v>2.37983593281909E-2</v>
      </c>
      <c r="M50" s="10">
        <v>0.65740199153910395</v>
      </c>
      <c r="N50" s="10">
        <v>0.75243560258477205</v>
      </c>
      <c r="O50" s="10">
        <v>2.0925370588852899E-2</v>
      </c>
      <c r="P50" s="10">
        <v>0.74142069158145396</v>
      </c>
    </row>
    <row r="51" spans="1:16" x14ac:dyDescent="0.3">
      <c r="A51" t="s">
        <v>11</v>
      </c>
      <c r="B51" s="10">
        <v>0.77824332532218998</v>
      </c>
      <c r="C51" s="10">
        <v>1.2505146378605199E-2</v>
      </c>
      <c r="D51" s="10">
        <v>0.800359382749666</v>
      </c>
      <c r="E51" s="10">
        <v>0.73178419301335296</v>
      </c>
      <c r="F51" s="10">
        <v>1.9816103648563298E-2</v>
      </c>
      <c r="G51" s="10">
        <v>0.76655914786662205</v>
      </c>
      <c r="H51" s="10">
        <v>0.70953145914680404</v>
      </c>
      <c r="I51" s="10">
        <v>1.7582254137429799E-2</v>
      </c>
      <c r="J51" s="10">
        <v>0.71154032708730897</v>
      </c>
      <c r="K51" s="10">
        <v>0.74220158737419395</v>
      </c>
      <c r="L51" s="10">
        <v>1.1423663277032099E-2</v>
      </c>
      <c r="M51" s="10">
        <v>0.75962084680662401</v>
      </c>
      <c r="N51" s="10">
        <v>0.43492867716205602</v>
      </c>
      <c r="O51" s="10">
        <v>1.80086180149167E-2</v>
      </c>
      <c r="P51" s="10">
        <v>0.44803266292847899</v>
      </c>
    </row>
    <row r="52" spans="1:16" x14ac:dyDescent="0.3">
      <c r="A52" s="6" t="s">
        <v>12</v>
      </c>
      <c r="B52" s="10">
        <v>0.78002803764416595</v>
      </c>
      <c r="C52" s="10">
        <v>2.3561175673248901E-2</v>
      </c>
      <c r="D52" s="10">
        <v>0.802956518159052</v>
      </c>
      <c r="E52" s="10">
        <v>0.71309242171461096</v>
      </c>
      <c r="F52" s="10">
        <v>1.58675163675716E-2</v>
      </c>
      <c r="G52" s="10">
        <v>0.73385694847238903</v>
      </c>
      <c r="H52" s="10">
        <v>0.71041795604553004</v>
      </c>
      <c r="I52" s="10">
        <v>1.94141504503061E-2</v>
      </c>
      <c r="J52" s="10">
        <v>0.72037595366762697</v>
      </c>
      <c r="K52" s="10">
        <v>0.745992556146442</v>
      </c>
      <c r="L52" s="10">
        <v>3.03109931526401E-2</v>
      </c>
      <c r="M52" s="10">
        <v>0.76686609016325602</v>
      </c>
      <c r="N52" s="10">
        <v>0.43489395315405799</v>
      </c>
      <c r="O52" s="10">
        <v>1.4819173937084E-2</v>
      </c>
      <c r="P52" s="10">
        <v>0.44803266292847899</v>
      </c>
    </row>
    <row r="53" spans="1:16" x14ac:dyDescent="0.3">
      <c r="A53" t="s">
        <v>13</v>
      </c>
      <c r="B53" s="10">
        <v>0.78665705149464504</v>
      </c>
      <c r="C53" s="10">
        <v>1.3712240857740201E-2</v>
      </c>
      <c r="D53" s="10">
        <v>0.79747371519921295</v>
      </c>
      <c r="E53" s="10">
        <v>0.68381018059066601</v>
      </c>
      <c r="F53" s="10">
        <v>2.35397980610954E-2</v>
      </c>
      <c r="G53" s="10">
        <v>0.70208877484859</v>
      </c>
      <c r="H53" s="10">
        <v>0.70642921782458001</v>
      </c>
      <c r="I53" s="10">
        <v>2.3480746970303799E-2</v>
      </c>
      <c r="J53" s="10">
        <v>0.72153114386908401</v>
      </c>
      <c r="K53" s="10">
        <v>0.75244089658094904</v>
      </c>
      <c r="L53" s="10">
        <v>1.9396311192426002E-2</v>
      </c>
      <c r="M53" s="10">
        <v>0.77451618091348795</v>
      </c>
      <c r="N53" s="10">
        <v>0.43510981565899898</v>
      </c>
      <c r="O53" s="10">
        <v>2.9677669630054301E-2</v>
      </c>
      <c r="P53" s="10">
        <v>0.44803266292847899</v>
      </c>
    </row>
    <row r="54" spans="1:16" x14ac:dyDescent="0.3">
      <c r="A54" t="s">
        <v>14</v>
      </c>
      <c r="B54" s="10">
        <v>0.68337714817506401</v>
      </c>
      <c r="C54" s="10">
        <v>3.28113145647713E-2</v>
      </c>
      <c r="D54" s="10">
        <v>0.72824478620453303</v>
      </c>
      <c r="E54" s="10">
        <v>0.59683238845735098</v>
      </c>
      <c r="F54" s="10">
        <v>2.04338702688029E-2</v>
      </c>
      <c r="G54" s="10">
        <v>0.66310193620020497</v>
      </c>
      <c r="H54" s="10">
        <v>0.69119516888265697</v>
      </c>
      <c r="I54" s="10">
        <v>2.2998983497358402E-2</v>
      </c>
      <c r="J54" s="10">
        <v>0.71645037608976903</v>
      </c>
      <c r="K54" s="10">
        <v>0.69110913013692099</v>
      </c>
      <c r="L54" s="10">
        <v>1.7598234223404102E-2</v>
      </c>
      <c r="M54" s="10">
        <v>0.71942975272302001</v>
      </c>
      <c r="N54" s="10">
        <v>0.43490852075318198</v>
      </c>
      <c r="O54" s="10">
        <v>1.5966228047407299E-2</v>
      </c>
      <c r="P54" s="10">
        <v>0.44803266292847899</v>
      </c>
    </row>
    <row r="55" spans="1:16" x14ac:dyDescent="0.3">
      <c r="A55" t="s">
        <v>15</v>
      </c>
      <c r="B55" s="10">
        <v>0.48090555174837502</v>
      </c>
      <c r="C55" s="10">
        <v>2.18797736304044E-2</v>
      </c>
      <c r="D55" s="10">
        <v>0.48501213545607902</v>
      </c>
      <c r="E55" s="10">
        <v>0.42888361406859299</v>
      </c>
      <c r="F55" s="10">
        <v>7.0754587814322298E-2</v>
      </c>
      <c r="G55" s="10">
        <v>0.360267771031342</v>
      </c>
      <c r="H55" s="10">
        <v>0.483822219130502</v>
      </c>
      <c r="I55" s="10">
        <v>3.2584626256878198E-2</v>
      </c>
      <c r="J55" s="10">
        <v>0.487843125957232</v>
      </c>
      <c r="K55" s="10">
        <v>0.48201693781520799</v>
      </c>
      <c r="L55" s="10">
        <v>2.2964781201981099E-2</v>
      </c>
      <c r="M55" s="10">
        <v>0.450321304774633</v>
      </c>
      <c r="N55" s="10">
        <v>0.4784110044955</v>
      </c>
      <c r="O55" s="10">
        <v>2.8146966487217401E-2</v>
      </c>
      <c r="P55" s="10">
        <v>0.48739825225158001</v>
      </c>
    </row>
    <row r="56" spans="1:16" x14ac:dyDescent="0.3">
      <c r="A56" t="s">
        <v>16</v>
      </c>
      <c r="B56" s="10">
        <v>0.78194694667501397</v>
      </c>
      <c r="C56" s="10">
        <v>1.9167816841769401E-2</v>
      </c>
      <c r="D56" s="10">
        <v>0.80185329797651606</v>
      </c>
      <c r="E56" s="10">
        <v>0.61509551509098004</v>
      </c>
      <c r="F56" s="10">
        <v>2.2319518753506601E-2</v>
      </c>
      <c r="G56" s="10">
        <v>0.629226889944979</v>
      </c>
      <c r="H56" s="10">
        <v>0.73019732636405099</v>
      </c>
      <c r="I56" s="10">
        <v>1.19503616106971E-2</v>
      </c>
      <c r="J56" s="10">
        <v>0.7268606256672</v>
      </c>
      <c r="K56" s="10">
        <v>0.74494584964813704</v>
      </c>
      <c r="L56" s="10">
        <v>1.9871551556125099E-2</v>
      </c>
      <c r="M56" s="10">
        <v>0.75985669685800294</v>
      </c>
      <c r="N56" s="10">
        <v>0.43495425257700399</v>
      </c>
      <c r="O56" s="10">
        <v>1.9217839777749601E-2</v>
      </c>
      <c r="P56" s="10">
        <v>0.44803266292847899</v>
      </c>
    </row>
    <row r="57" spans="1:16" x14ac:dyDescent="0.3">
      <c r="A57" t="s">
        <v>17</v>
      </c>
      <c r="B57" s="10">
        <v>0.77317496560536603</v>
      </c>
      <c r="C57" s="10">
        <v>2.1767796978263899E-2</v>
      </c>
      <c r="D57" s="10">
        <v>0.79998336713901497</v>
      </c>
      <c r="E57" s="10">
        <v>0.60997490890287698</v>
      </c>
      <c r="F57" s="10">
        <v>1.5813172324813399E-2</v>
      </c>
      <c r="G57" s="10">
        <v>0.62035932840227004</v>
      </c>
      <c r="H57" s="10">
        <v>0.72931213474761902</v>
      </c>
      <c r="I57" s="10">
        <v>1.10959809531308E-2</v>
      </c>
      <c r="J57" s="10">
        <v>0.72263111596234697</v>
      </c>
      <c r="K57" s="10">
        <v>0.741984649028126</v>
      </c>
      <c r="L57" s="10">
        <v>1.91629187669764E-2</v>
      </c>
      <c r="M57" s="10">
        <v>0.75369564769881503</v>
      </c>
      <c r="N57" s="10">
        <v>0.434925802103521</v>
      </c>
      <c r="O57" s="10">
        <v>1.7320344708649502E-2</v>
      </c>
      <c r="P57" s="10">
        <v>0.44803266292847899</v>
      </c>
    </row>
    <row r="58" spans="1:16" x14ac:dyDescent="0.3">
      <c r="A58" t="s">
        <v>18</v>
      </c>
      <c r="B58" s="10">
        <v>0.77832446392775101</v>
      </c>
      <c r="C58" s="10">
        <v>1.1438127950106101E-2</v>
      </c>
      <c r="D58" s="10">
        <v>0.79881542595294197</v>
      </c>
      <c r="E58" s="10">
        <v>0.61931010063305902</v>
      </c>
      <c r="F58" s="10">
        <v>1.93210503797463E-2</v>
      </c>
      <c r="G58" s="10">
        <v>0.63570724612617502</v>
      </c>
      <c r="H58" s="10">
        <v>0.712720730338671</v>
      </c>
      <c r="I58" s="10">
        <v>9.2747500092541096E-3</v>
      </c>
      <c r="J58" s="10">
        <v>0.70887516857393196</v>
      </c>
      <c r="K58" s="10">
        <v>0.74882719970546796</v>
      </c>
      <c r="L58" s="10">
        <v>1.9957469527117799E-2</v>
      </c>
      <c r="M58" s="10">
        <v>0.74741596592285398</v>
      </c>
      <c r="N58" s="10">
        <v>0.43490946912325201</v>
      </c>
      <c r="O58" s="10">
        <v>1.64683335116859E-2</v>
      </c>
      <c r="P58" s="10">
        <v>0.44803266292847899</v>
      </c>
    </row>
    <row r="59" spans="1:16" x14ac:dyDescent="0.3">
      <c r="A59" t="s">
        <v>23</v>
      </c>
      <c r="B59" s="10">
        <v>0.70789844292808302</v>
      </c>
      <c r="C59" s="10">
        <v>2.1786118226632199E-2</v>
      </c>
      <c r="D59" s="10">
        <v>0.71650785334809097</v>
      </c>
      <c r="E59" s="10">
        <v>0.61647987072042398</v>
      </c>
      <c r="F59" s="10">
        <v>3.4726989201347203E-2</v>
      </c>
      <c r="G59" s="10">
        <v>0.62493088896497395</v>
      </c>
      <c r="H59" s="10">
        <v>0.68564939694444305</v>
      </c>
      <c r="I59" s="10">
        <v>2.2863612917687098E-2</v>
      </c>
      <c r="J59" s="10">
        <v>0.71812013460243695</v>
      </c>
      <c r="K59" s="10">
        <v>0.69069683820325201</v>
      </c>
      <c r="L59" s="10">
        <v>1.24196055058951E-2</v>
      </c>
      <c r="M59" s="10">
        <v>0.72063133846776195</v>
      </c>
      <c r="N59" s="10">
        <v>0.43500745063357399</v>
      </c>
      <c r="O59" s="10">
        <v>2.4068803177743198E-2</v>
      </c>
      <c r="P59" s="10">
        <v>0.44803266292847899</v>
      </c>
    </row>
    <row r="60" spans="1:16" x14ac:dyDescent="0.3">
      <c r="A60" t="s">
        <v>19</v>
      </c>
      <c r="B60" s="10">
        <v>0.48946329285232798</v>
      </c>
      <c r="C60" s="10">
        <v>2.7335946840354501E-2</v>
      </c>
      <c r="D60" s="10">
        <v>0.486403952472445</v>
      </c>
      <c r="E60" s="10">
        <v>0.44377498052521702</v>
      </c>
      <c r="F60" s="10">
        <v>5.95336828335895E-2</v>
      </c>
      <c r="G60" s="10">
        <v>0.30989332737800401</v>
      </c>
      <c r="H60" s="10">
        <v>0.45693670982449203</v>
      </c>
      <c r="I60" s="10">
        <v>3.24563104392315E-2</v>
      </c>
      <c r="J60" s="10">
        <v>0.45148421041611098</v>
      </c>
      <c r="K60" s="10">
        <v>0.45185448238458298</v>
      </c>
      <c r="L60" s="10">
        <v>3.9083777544741703E-2</v>
      </c>
      <c r="M60" s="10">
        <v>0.487843125957232</v>
      </c>
      <c r="N60" s="10">
        <v>0.45048489730399099</v>
      </c>
      <c r="O60" s="10">
        <v>2.5189853898975899E-2</v>
      </c>
      <c r="P60" s="10">
        <v>0.45275182797535202</v>
      </c>
    </row>
  </sheetData>
  <mergeCells count="28">
    <mergeCell ref="N32:P32"/>
    <mergeCell ref="A46:P46"/>
    <mergeCell ref="A47:A48"/>
    <mergeCell ref="A2:A3"/>
    <mergeCell ref="A17:A18"/>
    <mergeCell ref="A1:P1"/>
    <mergeCell ref="A16:P16"/>
    <mergeCell ref="A31:P31"/>
    <mergeCell ref="A32:A33"/>
    <mergeCell ref="B32:D32"/>
    <mergeCell ref="E32:G32"/>
    <mergeCell ref="H32:J32"/>
    <mergeCell ref="K32:M32"/>
    <mergeCell ref="B47:D47"/>
    <mergeCell ref="E47:G47"/>
    <mergeCell ref="H47:J47"/>
    <mergeCell ref="K47:M47"/>
    <mergeCell ref="N47:P47"/>
    <mergeCell ref="B17:D17"/>
    <mergeCell ref="E17:G17"/>
    <mergeCell ref="H17:J17"/>
    <mergeCell ref="K17:M17"/>
    <mergeCell ref="N17:P17"/>
    <mergeCell ref="B2:D2"/>
    <mergeCell ref="E2:G2"/>
    <mergeCell ref="H2:J2"/>
    <mergeCell ref="K2:M2"/>
    <mergeCell ref="N2:P2"/>
  </mergeCells>
  <conditionalFormatting sqref="D4:D15">
    <cfRule type="top10" dxfId="22" priority="20" rank="1"/>
  </conditionalFormatting>
  <conditionalFormatting sqref="G4:G15">
    <cfRule type="top10" dxfId="21" priority="19" rank="1"/>
  </conditionalFormatting>
  <conditionalFormatting sqref="J4:J15">
    <cfRule type="top10" dxfId="20" priority="18" rank="1"/>
  </conditionalFormatting>
  <conditionalFormatting sqref="M4:M15">
    <cfRule type="top10" dxfId="19" priority="17" rank="1"/>
  </conditionalFormatting>
  <conditionalFormatting sqref="P4:P15">
    <cfRule type="top10" dxfId="18" priority="16" rank="1"/>
  </conditionalFormatting>
  <conditionalFormatting sqref="D19:D30">
    <cfRule type="top10" dxfId="17" priority="15" rank="1"/>
  </conditionalFormatting>
  <conditionalFormatting sqref="G19:G30">
    <cfRule type="top10" dxfId="16" priority="14" rank="1"/>
  </conditionalFormatting>
  <conditionalFormatting sqref="J19:J30">
    <cfRule type="top10" dxfId="15" priority="13" rank="1"/>
  </conditionalFormatting>
  <conditionalFormatting sqref="M19:M30">
    <cfRule type="top10" dxfId="14" priority="12" rank="1"/>
  </conditionalFormatting>
  <conditionalFormatting sqref="P19:P30">
    <cfRule type="top10" dxfId="13" priority="11" rank="1"/>
  </conditionalFormatting>
  <conditionalFormatting sqref="D34:D45">
    <cfRule type="top10" dxfId="12" priority="10" rank="1"/>
  </conditionalFormatting>
  <conditionalFormatting sqref="G34:G45">
    <cfRule type="top10" dxfId="11" priority="9" rank="1"/>
  </conditionalFormatting>
  <conditionalFormatting sqref="J34:J45">
    <cfRule type="top10" dxfId="10" priority="8" rank="1"/>
  </conditionalFormatting>
  <conditionalFormatting sqref="M34:M45">
    <cfRule type="top10" dxfId="9" priority="7" rank="1"/>
  </conditionalFormatting>
  <conditionalFormatting sqref="P34:P45">
    <cfRule type="top10" dxfId="8" priority="6" rank="1"/>
  </conditionalFormatting>
  <conditionalFormatting sqref="P49:P60">
    <cfRule type="top10" dxfId="7" priority="5" rank="1"/>
  </conditionalFormatting>
  <conditionalFormatting sqref="M49:M60">
    <cfRule type="top10" dxfId="6" priority="4" rank="1"/>
  </conditionalFormatting>
  <conditionalFormatting sqref="J49:J60">
    <cfRule type="top10" dxfId="5" priority="3" rank="1"/>
  </conditionalFormatting>
  <conditionalFormatting sqref="G49:G60">
    <cfRule type="top10" dxfId="1" priority="2" rank="1"/>
  </conditionalFormatting>
  <conditionalFormatting sqref="D49:D60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 Vectorizer for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Constandinos Demetriou</dc:creator>
  <cp:lastModifiedBy>Constandinos Demetriou</cp:lastModifiedBy>
  <dcterms:created xsi:type="dcterms:W3CDTF">2015-06-05T18:19:34Z</dcterms:created>
  <dcterms:modified xsi:type="dcterms:W3CDTF">2020-04-15T14:43:02Z</dcterms:modified>
</cp:coreProperties>
</file>