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efinition" sheetId="1" state="visible" r:id="rId1"/>
    <sheet name="interactive-short" sheetId="2" state="visible" r:id="rId2"/>
    <sheet name="interactive-discover" sheetId="3" state="visible" r:id="rId3"/>
  </sheets>
  <calcPr/>
</workbook>
</file>

<file path=xl/sharedStrings.xml><?xml version="1.0" encoding="utf-8"?>
<sst xmlns="http://schemas.openxmlformats.org/spreadsheetml/2006/main" count="30" uniqueCount="30">
  <si>
    <t xml:space="preserve">is rejected by intersection</t>
  </si>
  <si>
    <t xml:space="preserve">is rejected by the intersection</t>
  </si>
  <si>
    <t>no</t>
  </si>
  <si>
    <t xml:space="preserve">Is not aligned</t>
  </si>
  <si>
    <t>weak</t>
  </si>
  <si>
    <t xml:space="preserve">Is weakly aligned</t>
  </si>
  <si>
    <t>No</t>
  </si>
  <si>
    <t>strong</t>
  </si>
  <si>
    <t xml:space="preserve">Is strongly aligned</t>
  </si>
  <si>
    <t xml:space="preserve">yes, with LDSE test</t>
  </si>
  <si>
    <t xml:space="preserve">yes with outside of a structured environement hypothesis test</t>
  </si>
  <si>
    <t xml:space="preserve">Yes, with intersection</t>
  </si>
  <si>
    <t xml:space="preserve">Yes with the intersection hypothesis</t>
  </si>
  <si>
    <t>yes</t>
  </si>
  <si>
    <t>Conclusive</t>
  </si>
  <si>
    <t xml:space="preserve">yes, with LDES and intersection hypothesis</t>
  </si>
  <si>
    <t>Query</t>
  </si>
  <si>
    <t>Post</t>
  </si>
  <si>
    <t>Comment</t>
  </si>
  <si>
    <t>Profile</t>
  </si>
  <si>
    <t xml:space="preserve">Can traverse a subset</t>
  </si>
  <si>
    <t>Q1</t>
  </si>
  <si>
    <t>Q2</t>
  </si>
  <si>
    <t>Q3</t>
  </si>
  <si>
    <t>Q4</t>
  </si>
  <si>
    <t>Q5</t>
  </si>
  <si>
    <t>Q6</t>
  </si>
  <si>
    <t>Q7</t>
  </si>
  <si>
    <t xml:space="preserve">because of ?tag we cannot know where to find it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</si>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</sst>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rgb="FF00B050"/>
        <bgColor rgb="FF00B05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1" fillId="2" borderId="0" numFmtId="0" xfId="0" applyFont="1" applyFill="1"/>
    <xf fontId="0" fillId="3" borderId="0" numFmtId="0" xfId="0" applyFill="1"/>
    <xf fontId="0" fillId="3" borderId="0" numFmtId="0" xfId="0" applyFill="1"/>
    <xf fontId="0" fillId="4" borderId="0" numFmtId="0" xfId="0" applyFill="1"/>
    <xf fontId="0" fillId="4" borderId="0" numFmtId="0" xfId="0" applyFill="1"/>
    <xf fontId="0" fillId="2" borderId="0" numFmtId="0" xfId="0" applyFill="1"/>
    <xf fontId="0" fillId="0" borderId="0" numFmtId="0" xfId="0"/>
    <xf fontId="1" fillId="0" borderId="0" numFmtId="0" xfId="0" applyFont="1"/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8" max="8" width="20.57421875"/>
    <col customWidth="1" min="9" max="9" width="5.28125"/>
    <col bestFit="1" min="10" max="10" width="20.57421875"/>
  </cols>
  <sheetData>
    <row r="5" ht="14.25">
      <c r="D5" s="1" t="s">
        <v>0</v>
      </c>
      <c r="E5" s="1" t="s">
        <v>1</v>
      </c>
      <c r="F5" s="2"/>
    </row>
    <row r="6" ht="14.25">
      <c r="D6" s="1" t="s">
        <v>2</v>
      </c>
      <c r="E6" t="s">
        <v>3</v>
      </c>
      <c r="F6" s="2"/>
    </row>
    <row r="7" ht="14.25">
      <c r="D7" s="3" t="s">
        <v>4</v>
      </c>
      <c r="E7" s="3" t="s">
        <v>5</v>
      </c>
      <c r="F7" s="2"/>
      <c r="I7" s="4" t="s">
        <v>2</v>
      </c>
      <c r="J7" s="5" t="s">
        <v>6</v>
      </c>
    </row>
    <row r="8" ht="14.25">
      <c r="D8" s="6" t="s">
        <v>7</v>
      </c>
      <c r="E8" s="7" t="s">
        <v>8</v>
      </c>
      <c r="F8" s="2"/>
      <c r="G8" s="2"/>
      <c r="H8" s="2"/>
      <c r="I8" s="8" t="s">
        <v>9</v>
      </c>
      <c r="J8" s="8" t="s">
        <v>10</v>
      </c>
    </row>
    <row r="9" ht="14.25">
      <c r="F9" s="2"/>
      <c r="G9" s="2"/>
      <c r="H9" s="2"/>
      <c r="I9" t="s">
        <v>11</v>
      </c>
      <c r="J9" t="s">
        <v>12</v>
      </c>
    </row>
    <row r="10" ht="14.25">
      <c r="D10" s="2"/>
      <c r="E10" s="2"/>
      <c r="F10" s="2"/>
      <c r="G10" s="2"/>
      <c r="H10" s="2"/>
      <c r="I10" s="6" t="s">
        <v>13</v>
      </c>
      <c r="J10" s="7" t="s">
        <v>14</v>
      </c>
    </row>
    <row r="11" ht="14.25">
      <c r="I11" t="s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5" max="5" width="22.57421875"/>
    <col bestFit="1" min="6" max="6" width="19.00390625"/>
    <col bestFit="1" min="11" max="11" width="16.140625"/>
    <col bestFit="1" min="14" max="14" width="20.57421875"/>
  </cols>
  <sheetData>
    <row r="1" ht="14.25">
      <c r="J1"/>
      <c r="K1" s="9"/>
      <c r="L1"/>
      <c r="M1"/>
      <c r="N1"/>
    </row>
    <row r="2" ht="14.25">
      <c r="J2"/>
      <c r="K2"/>
      <c r="L2"/>
      <c r="M2"/>
      <c r="N2"/>
    </row>
    <row r="3" ht="14.25">
      <c r="B3" t="s">
        <v>16</v>
      </c>
      <c r="C3" t="s">
        <v>17</v>
      </c>
      <c r="D3" t="s">
        <v>18</v>
      </c>
      <c r="E3" t="s">
        <v>19</v>
      </c>
      <c r="F3" t="s">
        <v>20</v>
      </c>
      <c r="J3" s="10"/>
      <c r="K3" s="10"/>
      <c r="L3"/>
      <c r="M3"/>
      <c r="N3"/>
    </row>
    <row r="4" ht="14.25">
      <c r="B4" t="s">
        <v>21</v>
      </c>
      <c r="C4" t="str">
        <f>definition!D7</f>
        <v>weak</v>
      </c>
      <c r="D4" t="str">
        <f>definition!D7</f>
        <v>weak</v>
      </c>
      <c r="E4" s="7" t="str">
        <f>definition!D8</f>
        <v>strong</v>
      </c>
      <c r="F4" s="11" t="str">
        <f>definition!I8</f>
        <v xml:space="preserve">yes, with LDSE test</v>
      </c>
      <c r="J4"/>
      <c r="K4"/>
      <c r="L4"/>
      <c r="M4"/>
      <c r="N4"/>
    </row>
    <row r="5" ht="14.25">
      <c r="B5" t="s">
        <v>22</v>
      </c>
      <c r="C5" s="11" t="str">
        <f>definition!D7</f>
        <v>weak</v>
      </c>
      <c r="D5" s="11" t="str">
        <f>definition!D7</f>
        <v>weak</v>
      </c>
      <c r="E5" s="7" t="str">
        <f>definition!D8</f>
        <v>strong</v>
      </c>
      <c r="F5" s="5" t="str">
        <f>definition!I7</f>
        <v>no</v>
      </c>
      <c r="J5"/>
      <c r="K5"/>
      <c r="L5"/>
      <c r="M5"/>
      <c r="N5"/>
    </row>
    <row r="6" ht="14.25">
      <c r="B6" t="s">
        <v>23</v>
      </c>
      <c r="C6" t="str">
        <f>definition!D7</f>
        <v>weak</v>
      </c>
      <c r="D6" t="str">
        <f>definition!D7</f>
        <v>weak</v>
      </c>
      <c r="E6" t="str">
        <f>definition!D8</f>
        <v>strong</v>
      </c>
      <c r="F6" t="str">
        <f>definition!I7</f>
        <v>no</v>
      </c>
    </row>
    <row r="7" ht="14.25">
      <c r="B7" t="s">
        <v>24</v>
      </c>
      <c r="C7" t="str">
        <f>definition!D7</f>
        <v>weak</v>
      </c>
      <c r="D7" t="str">
        <f>definition!D7</f>
        <v>weak</v>
      </c>
      <c r="E7" t="str">
        <f>definition!D5</f>
        <v xml:space="preserve">is rejected by intersection</v>
      </c>
      <c r="F7" t="str">
        <f>definition!I9</f>
        <v xml:space="preserve">Yes, with intersection</v>
      </c>
    </row>
    <row r="8" ht="14.25">
      <c r="B8" t="s">
        <v>25</v>
      </c>
      <c r="C8" t="str">
        <f>definition!D7</f>
        <v>weak</v>
      </c>
      <c r="D8" t="str">
        <f>definition!D7</f>
        <v>weak</v>
      </c>
      <c r="E8" t="str">
        <f>definition!D7</f>
        <v>weak</v>
      </c>
      <c r="F8" t="str">
        <f>definition!I7</f>
        <v>no</v>
      </c>
    </row>
    <row r="9" ht="14.25">
      <c r="B9" t="s">
        <v>26</v>
      </c>
      <c r="C9" t="str">
        <f>definition!D8</f>
        <v>strong</v>
      </c>
      <c r="D9" t="str">
        <f>definition!D7</f>
        <v>weak</v>
      </c>
      <c r="E9" t="str">
        <f>definition!D7</f>
        <v>weak</v>
      </c>
      <c r="F9" t="str">
        <f>definition!I7</f>
        <v>no</v>
      </c>
    </row>
    <row r="10" ht="14.25">
      <c r="B10" t="s">
        <v>27</v>
      </c>
      <c r="C10" t="str">
        <f>definition!D7</f>
        <v>weak</v>
      </c>
      <c r="D10" t="str">
        <f>definition!D8</f>
        <v>strong</v>
      </c>
      <c r="E10" t="str">
        <f>definition!D7</f>
        <v>weak</v>
      </c>
      <c r="F10" t="str">
        <f>definition!I7</f>
        <v>no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6" max="6" width="22.57421875"/>
    <col bestFit="1" min="7" max="7" width="37.00390625"/>
  </cols>
  <sheetData>
    <row r="3">
      <c r="C3" t="str">
        <f>'interactive-short'!B3</f>
        <v>Query</v>
      </c>
      <c r="D3" t="str">
        <f>'interactive-short'!C3</f>
        <v>Post</v>
      </c>
      <c r="E3" t="str">
        <f>'interactive-short'!D3</f>
        <v>Comment</v>
      </c>
      <c r="F3" t="str">
        <f>'interactive-short'!E3</f>
        <v>Profile</v>
      </c>
      <c r="G3" t="str">
        <f>'interactive-short'!F3</f>
        <v xml:space="preserve">Can traverse a subset</v>
      </c>
    </row>
    <row r="4">
      <c r="C4" t="s">
        <v>21</v>
      </c>
      <c r="D4" t="str">
        <f>definition!D8</f>
        <v>strong</v>
      </c>
      <c r="E4" t="str">
        <f>definition!D7</f>
        <v>weak</v>
      </c>
      <c r="F4" t="str">
        <f>definition!D7</f>
        <v>weak</v>
      </c>
      <c r="G4" t="str">
        <f>definition!I10</f>
        <v>yes</v>
      </c>
    </row>
    <row r="5">
      <c r="C5" s="9" t="s">
        <v>22</v>
      </c>
      <c r="D5" t="str">
        <f>definition!D8</f>
        <v>strong</v>
      </c>
      <c r="E5" t="str">
        <f>definition!D8</f>
        <v>strong</v>
      </c>
      <c r="F5" t="str">
        <f>definition!D7</f>
        <v>weak</v>
      </c>
      <c r="G5" t="str">
        <f>definition!I10</f>
        <v>yes</v>
      </c>
    </row>
    <row r="6">
      <c r="C6" s="9" t="s">
        <v>23</v>
      </c>
      <c r="D6" t="str">
        <f>definition!D7</f>
        <v>weak</v>
      </c>
      <c r="E6" t="str">
        <f>definition!D7</f>
        <v>weak</v>
      </c>
      <c r="F6" t="str">
        <f>definition!D6</f>
        <v>no</v>
      </c>
      <c r="G6" t="str">
        <f>definition!I7</f>
        <v>no</v>
      </c>
      <c r="H6" t="s">
        <v>28</v>
      </c>
    </row>
    <row r="7">
      <c r="C7" s="9" t="s">
        <v>24</v>
      </c>
      <c r="D7" t="str">
        <f>definition!D7</f>
        <v>weak</v>
      </c>
      <c r="E7" t="str">
        <f>definition!D8</f>
        <v>strong</v>
      </c>
      <c r="F7" t="str">
        <f>definition!D6</f>
        <v>no</v>
      </c>
      <c r="G7" t="str">
        <f>definition!I11</f>
        <v xml:space="preserve">yes, with LDES and intersection hypothesis</v>
      </c>
    </row>
    <row r="8">
      <c r="C8" s="9" t="s">
        <v>25</v>
      </c>
      <c r="D8" t="str">
        <f>definition!D7</f>
        <v>weak</v>
      </c>
      <c r="E8" t="str">
        <f>definition!D7</f>
        <v>weak</v>
      </c>
      <c r="F8" t="str">
        <f>definition!D5</f>
        <v xml:space="preserve">is rejected by intersection</v>
      </c>
      <c r="G8" t="str">
        <f>definition!I7</f>
        <v>no</v>
      </c>
    </row>
    <row r="9">
      <c r="C9" s="9" t="s">
        <v>26</v>
      </c>
      <c r="D9" t="str">
        <f>definition!D7</f>
        <v>weak</v>
      </c>
      <c r="E9" t="str">
        <f>definition!D7</f>
        <v>weak</v>
      </c>
      <c r="F9" t="str">
        <f>definition!D5</f>
        <v xml:space="preserve">is rejected by intersection</v>
      </c>
      <c r="G9" t="str">
        <f>definition!I7</f>
        <v>no</v>
      </c>
    </row>
    <row r="10">
      <c r="C10" s="9" t="s">
        <v>27</v>
      </c>
      <c r="D10" t="str">
        <f>definition!D7</f>
        <v>weak</v>
      </c>
      <c r="E10" t="str">
        <f>definition!D7</f>
        <v>weak</v>
      </c>
      <c r="F10" t="str">
        <f>definition!D7</f>
        <v>weak</v>
      </c>
      <c r="G10" t="str">
        <f>definition!I7</f>
        <v>no</v>
      </c>
    </row>
    <row r="11">
      <c r="C11" s="9" t="s">
        <v>29</v>
      </c>
      <c r="D11" t="str">
        <f>definition!D7</f>
        <v>weak</v>
      </c>
      <c r="E11" t="str">
        <f>definition!D7</f>
        <v>weak</v>
      </c>
      <c r="F11" t="str">
        <f>definition!D7</f>
        <v>weak</v>
      </c>
      <c r="G11" t="str">
        <f>definition!I7</f>
        <v>no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2024-04-02T08:09:32Z</dcterms:modified>
</cp:coreProperties>
</file>