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imes" sheetId="1" state="visible" r:id="rId1"/>
    <sheet name="nresult" sheetId="2" state="visible" r:id="rId2"/>
    <sheet name="nreq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<sst xmlns="http://schemas.openxmlformats.org/spreadsheetml/2006/main" count="8" uniqueCount="8">
  <si>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TIMEOUT</t>
  </si>
  <si>
    <t>alignment</t>
  </si>
  <si>
    <t>Queries</t>
  </si>
  <si>
    <t xml:space="preserve">request the information of a user</t>
  </si>
  <si>
    <t xml:space="preserve">request the distribution of tags used by a user</t>
  </si>
  <si>
    <t xml:space="preserve">request the forums a user posted</t>
  </si>
  <si>
    <t xml:space="preserve">request the messages of like users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</si>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</sst>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40.6015625"/>
  </cols>
  <sheetData>
    <row r="1" ht="14.25">
      <c r="A1" t="s">
        <v>0</v>
      </c>
    </row>
    <row r="4" ht="14.25">
      <c r="B4" t="s">
        <v>1</v>
      </c>
    </row>
    <row r="5" ht="14.25">
      <c r="B5" t="s">
        <v>2</v>
      </c>
    </row>
    <row r="6" ht="14.25">
      <c r="B6" t="s">
        <v>3</v>
      </c>
      <c r="C6">
        <v>1.3</v>
      </c>
      <c r="D6">
        <v>1.5</v>
      </c>
      <c r="E6">
        <v>1.3999999999999999</v>
      </c>
      <c r="F6">
        <v>1.5</v>
      </c>
      <c r="G6">
        <v>1.3999999999999999</v>
      </c>
      <c r="H6">
        <v>1.6000000000000001</v>
      </c>
      <c r="I6">
        <v>1.3</v>
      </c>
      <c r="J6">
        <v>1.6000000000000001</v>
      </c>
      <c r="K6">
        <v>1.5</v>
      </c>
      <c r="L6">
        <v>1.3999999999999999</v>
      </c>
    </row>
    <row r="7" ht="14.25">
      <c r="B7" t="s">
        <v>4</v>
      </c>
      <c r="C7">
        <v>4.2999999999999998</v>
      </c>
    </row>
    <row r="8" ht="14.25">
      <c r="B8" t="s">
        <v>5</v>
      </c>
    </row>
    <row r="9" ht="14.25">
      <c r="B9" t="s">
        <v>6</v>
      </c>
    </row>
    <row r="16" ht="14.25">
      <c r="B16" t="s">
        <v>7</v>
      </c>
    </row>
    <row r="17" ht="14.25">
      <c r="B17" s="1" t="str">
        <f t="shared" ref="B17:B21" si="0">B5</f>
        <v>Queries</v>
      </c>
    </row>
    <row r="18" ht="14.25">
      <c r="B18" t="str">
        <f t="shared" si="0"/>
        <v xml:space="preserve">request the information of a user</v>
      </c>
    </row>
    <row r="19" ht="14.25">
      <c r="B19" t="str">
        <f t="shared" si="0"/>
        <v xml:space="preserve">request the distribution of tags used by a user</v>
      </c>
    </row>
    <row r="20" ht="14.25">
      <c r="B20" t="str">
        <f t="shared" si="0"/>
        <v xml:space="preserve">request the forums a user posted</v>
      </c>
    </row>
    <row r="21" ht="14.25">
      <c r="B21" t="str">
        <f t="shared" si="0"/>
        <v xml:space="preserve">request the messages of like users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2" max="2" width="40.6015625"/>
  </cols>
  <sheetData>
    <row r="4">
      <c r="B4" t="str">
        <f>times!B4</f>
        <v>alignment</v>
      </c>
    </row>
    <row r="5">
      <c r="B5" t="str">
        <f>times!B5</f>
        <v>Queries</v>
      </c>
    </row>
    <row r="6">
      <c r="B6" t="str">
        <f>times!B6</f>
        <v xml:space="preserve">request the information of a user</v>
      </c>
      <c r="C6">
        <v>1</v>
      </c>
    </row>
    <row r="7">
      <c r="B7" t="str">
        <f>times!B7</f>
        <v xml:space="preserve">request the distribution of tags used by a user</v>
      </c>
    </row>
    <row r="8">
      <c r="B8" t="str">
        <f>times!B8</f>
        <v xml:space="preserve">request the forums a user posted</v>
      </c>
    </row>
    <row r="9">
      <c r="B9" t="str">
        <f>times!B9</f>
        <v xml:space="preserve">request the messages of like users</v>
      </c>
    </row>
    <row r="16">
      <c r="B16" t="str">
        <f>times!B16</f>
        <v>Normal</v>
      </c>
    </row>
    <row r="17">
      <c r="B17" t="str">
        <f>times!B17</f>
        <v>Queries</v>
      </c>
    </row>
    <row r="18">
      <c r="B18" t="str">
        <f>times!B18</f>
        <v xml:space="preserve">request the information of a user</v>
      </c>
    </row>
    <row r="19">
      <c r="B19" t="str">
        <f>times!B19</f>
        <v xml:space="preserve">request the distribution of tags used by a user</v>
      </c>
    </row>
    <row r="20">
      <c r="B20" t="str">
        <f>times!B20</f>
        <v xml:space="preserve">request the forums a user posted</v>
      </c>
    </row>
    <row r="21">
      <c r="B21" t="str">
        <f>times!B21</f>
        <v xml:space="preserve">request the messages of like users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40.6015625"/>
  </cols>
  <sheetData>
    <row r="5" ht="14.25">
      <c r="B5" t="str">
        <f>nresult!B4</f>
        <v>alignment</v>
      </c>
    </row>
    <row r="6" ht="14.25">
      <c r="B6" t="str">
        <f>nresult!B5</f>
        <v>Queries</v>
      </c>
    </row>
    <row r="7" ht="14.25">
      <c r="B7" t="str">
        <f>nresult!B6</f>
        <v xml:space="preserve">request the information of a user</v>
      </c>
      <c r="C7">
        <v>254</v>
      </c>
    </row>
    <row r="8" ht="14.25">
      <c r="B8" t="str">
        <f>nresult!B7</f>
        <v xml:space="preserve">request the distribution of tags used by a user</v>
      </c>
    </row>
    <row r="9" ht="14.25">
      <c r="B9" t="str">
        <f>nresult!B8</f>
        <v xml:space="preserve">request the forums a user posted</v>
      </c>
    </row>
    <row r="10" ht="14.25">
      <c r="B10" t="str">
        <f>nresult!B9</f>
        <v xml:space="preserve">request the messages of like users</v>
      </c>
    </row>
    <row r="17" ht="14.25">
      <c r="B17" t="str">
        <f>nresult!B16</f>
        <v>Normal</v>
      </c>
    </row>
    <row r="18" ht="14.25">
      <c r="B18" t="str">
        <f>nresult!B17</f>
        <v>Queries</v>
      </c>
    </row>
    <row r="19" ht="14.25">
      <c r="B19" t="str">
        <f>nresult!B18</f>
        <v xml:space="preserve">request the information of a user</v>
      </c>
    </row>
    <row r="20" ht="14.25">
      <c r="B20" t="str">
        <f>nresult!B19</f>
        <v xml:space="preserve">request the distribution of tags used by a user</v>
      </c>
    </row>
    <row r="21" ht="14.25">
      <c r="B21" t="str">
        <f>nresult!B20</f>
        <v xml:space="preserve">request the forums a user posted</v>
      </c>
    </row>
    <row r="22" ht="14.25">
      <c r="B22" t="str">
        <f>nresult!B21</f>
        <v xml:space="preserve">request the messages of like users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2026-02-17T15:24:22Z</dcterms:modified>
</cp:coreProperties>
</file>