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Python_Scripts\pgU1_pc_command\pgU1_client\video_processing\calibration\"/>
    </mc:Choice>
  </mc:AlternateContent>
  <xr:revisionPtr revIDLastSave="0" documentId="13_ncr:1_{2DCB5962-A260-43B0-8845-6CF3741D50E3}" xr6:coauthVersionLast="31" xr6:coauthVersionMax="31" xr10:uidLastSave="{00000000-0000-0000-0000-000000000000}"/>
  <bookViews>
    <workbookView xWindow="0" yWindow="0" windowWidth="23040" windowHeight="9216" xr2:uid="{5B316B42-AA69-4A7A-9E02-4110FAD6B4D6}"/>
  </bookViews>
  <sheets>
    <sheet name="Graphique1" sheetId="2" r:id="rId1"/>
    <sheet name="Feuil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8" i="1"/>
  <c r="G9" i="1"/>
  <c r="G10" i="1"/>
</calcChain>
</file>

<file path=xl/sharedStrings.xml><?xml version="1.0" encoding="utf-8"?>
<sst xmlns="http://schemas.openxmlformats.org/spreadsheetml/2006/main" count="4" uniqueCount="4">
  <si>
    <t>distance</t>
  </si>
  <si>
    <t>delta centre-laser</t>
  </si>
  <si>
    <t>theta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</si>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</sst>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406119995736274E-2"/>
          <c:y val="7.4929292929292943E-2"/>
          <c:w val="0.8942178803756653"/>
          <c:h val="0.835367056390678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Feuil1!$F$8:$F$12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11</c:v>
                </c:pt>
              </c:numCache>
            </c:numRef>
          </c:xVal>
          <c:yVal>
            <c:numRef>
              <c:f>Feuil1!$G$8:$G$12</c:f>
              <c:numCache>
                <c:formatCode>General</c:formatCode>
                <c:ptCount val="5"/>
                <c:pt idx="0">
                  <c:v>1.44749588527285E-2</c:v>
                </c:pt>
                <c:pt idx="1">
                  <c:v>2.344785942569684E-2</c:v>
                </c:pt>
                <c:pt idx="2">
                  <c:v>5.7939718435533957E-2</c:v>
                </c:pt>
                <c:pt idx="3">
                  <c:v>3.5147264042221446E-2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F-420A-BCA4-B186DAA4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20512"/>
        <c:axId val="505920840"/>
      </c:scatterChart>
      <c:valAx>
        <c:axId val="5059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920840"/>
        <c:crosses val="autoZero"/>
        <c:crossBetween val="midCat"/>
      </c:valAx>
      <c:valAx>
        <c:axId val="5059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angle</a:t>
                </a:r>
                <a:r>
                  <a:rPr lang="fr-CA" baseline="0"/>
                  <a:t> (rad)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9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AC015-EA77-411E-B178-78E6CDEA75C3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C22671-1704-4ED9-AFC3-41CA2E4289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81C7-F3D8-4C23-9FA0-7B2AD9114834}">
  <dimension ref="C6:G12"/>
  <sheetViews>
    <sheetView workbookViewId="0">
      <selection activeCell="A11" sqref="A11:XFD11"/>
    </sheetView>
  </sheetViews>
  <sheetFormatPr baseColWidth="10" defaultRowHeight="14.4" x14ac:dyDescent="0.3"/>
  <cols>
    <col min="6" max="6" width="18.77734375" customWidth="1"/>
  </cols>
  <sheetData>
    <row r="6" spans="3:7" x14ac:dyDescent="0.3">
      <c r="C6" t="s">
        <v>3</v>
      </c>
      <c r="D6">
        <v>25</v>
      </c>
    </row>
    <row r="7" spans="3:7" x14ac:dyDescent="0.3">
      <c r="E7" t="s">
        <v>0</v>
      </c>
      <c r="F7" t="s">
        <v>1</v>
      </c>
      <c r="G7" t="s">
        <v>2</v>
      </c>
    </row>
    <row r="8" spans="3:7" x14ac:dyDescent="0.3">
      <c r="E8" s="1">
        <v>1727</v>
      </c>
      <c r="F8">
        <v>0</v>
      </c>
      <c r="G8">
        <f>ATAN(D$6/E8)</f>
        <v>1.44749588527285E-2</v>
      </c>
    </row>
    <row r="9" spans="3:7" x14ac:dyDescent="0.3">
      <c r="E9" s="1">
        <v>1066</v>
      </c>
      <c r="F9">
        <v>2</v>
      </c>
      <c r="G9">
        <f t="shared" ref="G9:G10" si="0">ATAN(D$6/E9)</f>
        <v>2.344785942569684E-2</v>
      </c>
    </row>
    <row r="10" spans="3:7" x14ac:dyDescent="0.3">
      <c r="E10" s="1">
        <v>431</v>
      </c>
      <c r="F10">
        <v>27</v>
      </c>
      <c r="G10">
        <f t="shared" si="0"/>
        <v>5.7939718435533957E-2</v>
      </c>
    </row>
    <row r="11" spans="3:7" x14ac:dyDescent="0.3">
      <c r="E11" s="1">
        <v>711</v>
      </c>
      <c r="F11">
        <v>11</v>
      </c>
      <c r="G11">
        <f>ATAN(D$6/E11)</f>
        <v>3.5147264042221446E-2</v>
      </c>
    </row>
    <row r="12" spans="3:7" x14ac:dyDescent="0.3"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2018-03-31T02:11:26Z</dcterms:created>
  <dcterms:modified xsi:type="dcterms:W3CDTF">2018-03-31T04:07:25Z</dcterms:modified>
</cp:coreProperties>
</file>