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Top_10_Sentiment" sheetId="4" state="visible" r:id="rId4"/>
    <sheet name="Market_Regime_Analysi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IP</t>
        </is>
      </c>
      <c r="B2" t="inlineStr">
        <is>
          <t>bybit</t>
        </is>
      </c>
      <c r="C2" t="inlineStr">
        <is>
          <t>SHORT</t>
        </is>
      </c>
      <c r="D2" t="n">
        <v>83</v>
      </c>
      <c r="E2" t="n">
        <v>8</v>
      </c>
      <c r="F2" t="inlineStr">
        <is>
          <t>Good</t>
        </is>
      </c>
      <c r="G2" t="n">
        <v>3.163</v>
      </c>
      <c r="H2" t="n">
        <v>3.32593</v>
      </c>
      <c r="I2" t="n">
        <v>2.78545</v>
      </c>
      <c r="J2" t="n">
        <v>2.32</v>
      </c>
      <c r="K2" t="n">
        <v>5.15</v>
      </c>
      <c r="L2" t="n">
        <v>11.94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1.044</v>
      </c>
      <c r="R2" t="n">
        <v>63.8</v>
      </c>
      <c r="S2" t="n">
        <v>3.1</v>
      </c>
      <c r="T2" t="n">
        <v>0.052</v>
      </c>
      <c r="U2" t="b">
        <v>1</v>
      </c>
      <c r="V2" t="b">
        <v>1</v>
      </c>
      <c r="W2" t="b">
        <v>1</v>
      </c>
      <c r="X2" t="b">
        <v>1</v>
      </c>
      <c r="Y2" s="2" t="n">
        <v>45831.9649400356</v>
      </c>
      <c r="Z2" t="n">
        <v>46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84.90000000000001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HIGH</t>
        </is>
      </c>
      <c r="AI2" t="inlineStr">
        <is>
          <t>TAKE TRADE</t>
        </is>
      </c>
      <c r="AJ2" t="n">
        <v>78.90000000000001</v>
      </c>
      <c r="AK2" t="n">
        <v>0</v>
      </c>
      <c r="AL2" t="n">
        <v>78.90000000000001</v>
      </c>
      <c r="AM2" t="n">
        <v>466</v>
      </c>
      <c r="AN2" t="inlineStr">
        <is>
          <t>Very Bullish</t>
        </is>
      </c>
      <c r="AO2" t="b">
        <v>1</v>
      </c>
      <c r="AP2" t="n">
        <v>21.19</v>
      </c>
      <c r="AQ2" t="n">
        <v>9.789999999999999</v>
      </c>
      <c r="AR2" t="n">
        <v>66.77</v>
      </c>
      <c r="AS2" t="n">
        <v>-0.02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IP</t>
        </is>
      </c>
      <c r="B2" t="inlineStr">
        <is>
          <t>bybit</t>
        </is>
      </c>
      <c r="C2" t="inlineStr">
        <is>
          <t>SHORT</t>
        </is>
      </c>
      <c r="D2" t="n">
        <v>83</v>
      </c>
      <c r="E2" t="n">
        <v>8</v>
      </c>
      <c r="F2" t="inlineStr">
        <is>
          <t>Good</t>
        </is>
      </c>
      <c r="G2" t="n">
        <v>3.163</v>
      </c>
      <c r="H2" t="n">
        <v>3.32593</v>
      </c>
      <c r="I2" t="n">
        <v>2.78545</v>
      </c>
      <c r="J2" t="n">
        <v>2.32</v>
      </c>
      <c r="K2" t="n">
        <v>5.15</v>
      </c>
      <c r="L2" t="n">
        <v>11.94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1.044</v>
      </c>
      <c r="R2" t="n">
        <v>63.8</v>
      </c>
      <c r="S2" t="n">
        <v>3.1</v>
      </c>
      <c r="T2" t="n">
        <v>0.052</v>
      </c>
      <c r="U2" t="b">
        <v>1</v>
      </c>
      <c r="V2" t="b">
        <v>1</v>
      </c>
      <c r="W2" t="b">
        <v>1</v>
      </c>
      <c r="X2" t="b">
        <v>1</v>
      </c>
      <c r="Y2" s="2" t="n">
        <v>45831.9649400356</v>
      </c>
      <c r="Z2" t="n">
        <v>46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84.90000000000001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HIGH</t>
        </is>
      </c>
      <c r="AI2" t="inlineStr">
        <is>
          <t>TAKE TRADE</t>
        </is>
      </c>
      <c r="AJ2" t="n">
        <v>78.90000000000001</v>
      </c>
      <c r="AK2" t="n">
        <v>0</v>
      </c>
      <c r="AL2" t="n">
        <v>78.90000000000001</v>
      </c>
      <c r="AM2" t="n">
        <v>466</v>
      </c>
      <c r="AN2" t="inlineStr">
        <is>
          <t>Very Bullish</t>
        </is>
      </c>
      <c r="AO2" t="b">
        <v>1</v>
      </c>
      <c r="AP2" t="n">
        <v>21.19</v>
      </c>
      <c r="AQ2" t="n">
        <v>9.789999999999999</v>
      </c>
      <c r="AR2" t="n">
        <v>66.77</v>
      </c>
      <c r="AS2" t="n">
        <v>-0.02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W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IP</t>
        </is>
      </c>
      <c r="B2" t="inlineStr">
        <is>
          <t>bybit</t>
        </is>
      </c>
      <c r="C2" t="inlineStr">
        <is>
          <t>SHORT</t>
        </is>
      </c>
      <c r="D2" t="n">
        <v>83</v>
      </c>
      <c r="E2" t="n">
        <v>8</v>
      </c>
      <c r="F2" t="inlineStr">
        <is>
          <t>Good</t>
        </is>
      </c>
      <c r="G2" t="n">
        <v>3.163</v>
      </c>
      <c r="H2" t="n">
        <v>3.32593</v>
      </c>
      <c r="I2" t="n">
        <v>2.78545</v>
      </c>
      <c r="J2" t="n">
        <v>2.32</v>
      </c>
      <c r="K2" t="n">
        <v>5.15</v>
      </c>
      <c r="L2" t="n">
        <v>11.94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1.044</v>
      </c>
      <c r="R2" t="n">
        <v>63.8</v>
      </c>
      <c r="S2" t="n">
        <v>3.1</v>
      </c>
      <c r="T2" t="n">
        <v>0.052</v>
      </c>
      <c r="U2" t="b">
        <v>1</v>
      </c>
      <c r="V2" t="b">
        <v>1</v>
      </c>
      <c r="W2" t="b">
        <v>1</v>
      </c>
      <c r="X2" t="b">
        <v>1</v>
      </c>
      <c r="Y2" s="2" t="n">
        <v>45831.9649400356</v>
      </c>
      <c r="Z2" t="n">
        <v>46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84.90000000000001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HIGH</t>
        </is>
      </c>
      <c r="AI2" t="inlineStr">
        <is>
          <t>TAKE TRADE</t>
        </is>
      </c>
      <c r="AJ2" t="n">
        <v>78.90000000000001</v>
      </c>
      <c r="AK2" t="n">
        <v>0</v>
      </c>
      <c r="AL2" t="n">
        <v>78.90000000000001</v>
      </c>
      <c r="AM2" t="n">
        <v>466</v>
      </c>
      <c r="AN2" t="inlineStr">
        <is>
          <t>Very Bullish</t>
        </is>
      </c>
      <c r="AO2" t="b">
        <v>1</v>
      </c>
      <c r="AP2" t="n">
        <v>21.19</v>
      </c>
      <c r="AQ2" t="n">
        <v>9.789999999999999</v>
      </c>
      <c r="AR2" t="n">
        <v>66.77</v>
      </c>
      <c r="AS2" t="n">
        <v>-0.02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W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IP</t>
        </is>
      </c>
      <c r="B2" t="inlineStr">
        <is>
          <t>bybit</t>
        </is>
      </c>
      <c r="C2" t="inlineStr">
        <is>
          <t>SHORT</t>
        </is>
      </c>
      <c r="D2" t="n">
        <v>83</v>
      </c>
      <c r="E2" t="n">
        <v>8</v>
      </c>
      <c r="F2" t="inlineStr">
        <is>
          <t>Good</t>
        </is>
      </c>
      <c r="G2" t="n">
        <v>3.163</v>
      </c>
      <c r="H2" t="n">
        <v>3.32593</v>
      </c>
      <c r="I2" t="n">
        <v>2.78545</v>
      </c>
      <c r="J2" t="n">
        <v>2.32</v>
      </c>
      <c r="K2" t="n">
        <v>5.15</v>
      </c>
      <c r="L2" t="n">
        <v>11.94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1.044</v>
      </c>
      <c r="R2" t="n">
        <v>63.8</v>
      </c>
      <c r="S2" t="n">
        <v>3.1</v>
      </c>
      <c r="T2" t="n">
        <v>0.052</v>
      </c>
      <c r="U2" t="b">
        <v>1</v>
      </c>
      <c r="V2" t="b">
        <v>1</v>
      </c>
      <c r="W2" t="b">
        <v>1</v>
      </c>
      <c r="X2" t="b">
        <v>1</v>
      </c>
      <c r="Y2" s="2" t="n">
        <v>45831.9649400356</v>
      </c>
      <c r="Z2" t="n">
        <v>46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84.90000000000001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HIGH</t>
        </is>
      </c>
      <c r="AI2" t="inlineStr">
        <is>
          <t>TAKE TRADE</t>
        </is>
      </c>
      <c r="AJ2" t="n">
        <v>78.90000000000001</v>
      </c>
      <c r="AK2" t="n">
        <v>0</v>
      </c>
      <c r="AL2" t="n">
        <v>78.90000000000001</v>
      </c>
      <c r="AM2" t="n">
        <v>466</v>
      </c>
      <c r="AN2" t="inlineStr">
        <is>
          <t>Very Bullish</t>
        </is>
      </c>
      <c r="AO2" t="b">
        <v>1</v>
      </c>
      <c r="AP2" t="n">
        <v>21.19</v>
      </c>
      <c r="AQ2" t="n">
        <v>9.789999999999999</v>
      </c>
      <c r="AR2" t="n">
        <v>66.77</v>
      </c>
      <c r="AS2" t="n">
        <v>-0.02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BTC Dom 62.5%↑ | Alt Season ❌ | High Risk</t>
        </is>
      </c>
      <c r="B4" t="inlineStr"/>
      <c r="C4" t="inlineStr"/>
      <c r="D4" t="inlineStr"/>
    </row>
    <row r="5">
      <c r="A5" t="inlineStr">
        <is>
          <t>🌊 Market Regime: POOR (46.0% confidence) | Position Size: 0.70x</t>
        </is>
      </c>
      <c r="B5" t="inlineStr"/>
      <c r="C5" t="inlineStr"/>
      <c r="D5" t="inlineStr"/>
    </row>
    <row r="6">
      <c r="A6" t="inlineStr">
        <is>
          <t xml:space="preserve">   📊 Alt Technical: STRONG_TREND (ADX 72.4) | 📉 DOWN | 🔥 Vol: HIGH | 📏 Normal</t>
        </is>
      </c>
      <c r="B6" t="inlineStr"/>
      <c r="C6" t="inlineStr"/>
      <c r="D6" t="inlineStr"/>
    </row>
    <row r="7">
      <c r="A7" t="inlineStr">
        <is>
          <t xml:space="preserve">   📈 Alt Context: 📊 Volume: STRONG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📉 BEARISH (ADX 47.8) | 🟢 Tech 96% + 📈 Sent 69% | TM:70.4 TA:76.0 Q:48.0 G:60</t>
        </is>
      </c>
      <c r="B8" t="inlineStr"/>
      <c r="C8" t="inlineStr"/>
      <c r="D8" t="inlineStr"/>
    </row>
    <row r="9">
      <c r="A9" t="inlineStr">
        <is>
          <t xml:space="preserve">   🌍 Market: Fear/Greed 47 (Neutral) | BTC Dom 62.5% ↑ | Alt Season ❌ | Health 68.0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72.40000000000001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DOWN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HIGH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STRONG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BEARISH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95.6%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69.0%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84.9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47.8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60.5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70.4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76.0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48.0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47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Neutral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62.5%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68.0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Position Sizing &amp; Risk Management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Application</t>
        </is>
      </c>
    </row>
    <row r="53">
      <c r="A53" t="inlineStr">
        <is>
          <t>Regime Confidence</t>
        </is>
      </c>
      <c r="B53" t="inlineStr">
        <is>
          <t>46.0%</t>
        </is>
      </c>
      <c r="C53" t="inlineStr">
        <is>
          <t>Overall Regime Confidence</t>
        </is>
      </c>
      <c r="D53" t="inlineStr">
        <is>
          <t>Higher = More Confident</t>
        </is>
      </c>
    </row>
    <row r="54">
      <c r="A54" t="inlineStr">
        <is>
          <t>BB Strategy Suitability</t>
        </is>
      </c>
      <c r="B54" t="inlineStr">
        <is>
          <t>POOR</t>
        </is>
      </c>
      <c r="C54" t="inlineStr">
        <is>
          <t>BB Bounce Strategy Fit</t>
        </is>
      </c>
      <c r="D54" t="inlineStr">
        <is>
          <t>EXCELLENT/GOOD/FAIR/POOR</t>
        </is>
      </c>
    </row>
    <row r="55">
      <c r="A55" t="inlineStr">
        <is>
          <t>Position Multiplier</t>
        </is>
      </c>
      <c r="B55" t="inlineStr">
        <is>
          <t>0.70x</t>
        </is>
      </c>
      <c r="C55" t="inlineStr">
        <is>
          <t>Dynamic Position Sizing</t>
        </is>
      </c>
      <c r="D55" t="inlineStr">
        <is>
          <t>0.5x-1.5x (Applied to All Trades)</t>
        </is>
      </c>
    </row>
    <row r="56">
      <c r="A56" t="inlineStr">
        <is>
          <t>Alt Market Outlook</t>
        </is>
      </c>
      <c r="B56" t="inlineStr">
        <is>
          <t>FAIR</t>
        </is>
      </c>
      <c r="C56" t="inlineStr">
        <is>
          <t>BTC Impact on Alts</t>
        </is>
      </c>
      <c r="D56" t="inlineStr">
        <is>
          <t>EXCELLENT/GOOD/FAIR/POOR</t>
        </is>
      </c>
    </row>
    <row r="57">
      <c r="A57" t="inlineStr"/>
      <c r="B57" t="inlineStr"/>
      <c r="C57" t="inlineStr"/>
      <c r="D57" t="inlineStr"/>
    </row>
    <row r="58">
      <c r="A58" t="inlineStr">
        <is>
          <t>Analysis Information</t>
        </is>
      </c>
      <c r="B58" t="inlineStr"/>
      <c r="C58" t="inlineStr"/>
      <c r="D58" t="inlineStr"/>
    </row>
    <row r="59">
      <c r="A59" t="inlineStr">
        <is>
          <t>Timestamp</t>
        </is>
      </c>
      <c r="B59" t="inlineStr">
        <is>
          <t>2025-06-23T23:09:06.762247</t>
        </is>
      </c>
      <c r="C59" t="inlineStr">
        <is>
          <t>Analysis Time</t>
        </is>
      </c>
      <c r="D59" t="inlineStr"/>
    </row>
    <row r="60">
      <c r="A60" t="inlineStr">
        <is>
          <t>Symbol Analyzed</t>
        </is>
      </c>
      <c r="B60" t="inlineStr">
        <is>
          <t>ETH</t>
        </is>
      </c>
      <c r="C60" t="inlineStr">
        <is>
          <t>Market Proxy Used</t>
        </is>
      </c>
      <c r="D60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2025-06-23T19:10:12Z</dcterms:created>
  <dcterms:modified xsi:type="dcterms:W3CDTF">2025-06-23T19:10:12Z</dcterms:modified>
</cp:coreProperties>
</file>