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Low_Risk_Trades" sheetId="4" state="visible" r:id="rId4"/>
    <sheet name="Monitoring_List" sheetId="5" state="visible" r:id="rId5"/>
    <sheet name="Top_10_Sentiment" sheetId="6" state="visible" r:id="rId6"/>
    <sheet name="Market_Regime_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4.756</v>
      </c>
      <c r="H2" t="n">
        <v>4.93587</v>
      </c>
      <c r="I2" t="n">
        <v>4.1562</v>
      </c>
      <c r="J2" t="n">
        <v>3.38</v>
      </c>
      <c r="K2" t="n">
        <v>3.78</v>
      </c>
      <c r="L2" t="n">
        <v>12.61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1.144</v>
      </c>
      <c r="R2" t="n">
        <v>70.40000000000001</v>
      </c>
      <c r="S2" t="n">
        <v>4.61</v>
      </c>
      <c r="T2" t="n">
        <v>0.037</v>
      </c>
      <c r="U2" t="b">
        <v>1</v>
      </c>
      <c r="V2" t="b">
        <v>1</v>
      </c>
      <c r="W2" t="b">
        <v>1</v>
      </c>
      <c r="X2" t="b">
        <v>1</v>
      </c>
      <c r="Y2" s="2" t="n">
        <v>45832.79314085923</v>
      </c>
      <c r="Z2" t="n">
        <v>42.7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65.8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63.3</v>
      </c>
      <c r="AK2" t="n">
        <v>0</v>
      </c>
      <c r="AL2" t="n">
        <v>63.3</v>
      </c>
      <c r="AM2" t="n">
        <v>19</v>
      </c>
      <c r="AN2" t="inlineStr">
        <is>
          <t>Bullish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XTZ</t>
        </is>
      </c>
      <c r="B3" t="inlineStr">
        <is>
          <t>okx</t>
        </is>
      </c>
      <c r="C3" t="inlineStr">
        <is>
          <t>SHORT</t>
        </is>
      </c>
      <c r="D3" t="n">
        <v>83</v>
      </c>
      <c r="E3" t="n">
        <v>8</v>
      </c>
      <c r="F3" t="inlineStr">
        <is>
          <t>Good</t>
        </is>
      </c>
      <c r="G3" t="n">
        <v>0.5349</v>
      </c>
      <c r="H3" t="n">
        <v>0.546511</v>
      </c>
      <c r="I3" t="n">
        <v>0.508195</v>
      </c>
      <c r="J3" t="n">
        <v>2.3</v>
      </c>
      <c r="K3" t="n">
        <v>2.17</v>
      </c>
      <c r="L3" t="n">
        <v>4.99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0.897</v>
      </c>
      <c r="R3" t="n">
        <v>62.1</v>
      </c>
      <c r="S3" t="n">
        <v>2.28</v>
      </c>
      <c r="T3" t="n">
        <v>0.021</v>
      </c>
      <c r="U3" t="b">
        <v>1</v>
      </c>
      <c r="V3" t="b">
        <v>1</v>
      </c>
      <c r="W3" t="b">
        <v>1</v>
      </c>
      <c r="X3" t="b">
        <v>1</v>
      </c>
      <c r="Y3" s="2" t="n">
        <v>45832.79350056448</v>
      </c>
      <c r="Z3" t="n">
        <v>42.7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65.8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70.40000000000001</v>
      </c>
      <c r="AK3" t="n">
        <v>0</v>
      </c>
      <c r="AL3" t="n">
        <v>70.40000000000001</v>
      </c>
      <c r="AM3" t="n">
        <v>176</v>
      </c>
      <c r="AN3" t="inlineStr">
        <is>
          <t>Very Bullish</t>
        </is>
      </c>
      <c r="AO3" t="b">
        <v>1</v>
      </c>
      <c r="AP3" t="n">
        <v>15.56</v>
      </c>
      <c r="AQ3" t="n">
        <v>9.93</v>
      </c>
      <c r="AR3" t="n">
        <v>38.06</v>
      </c>
      <c r="AS3" t="n">
        <v>-0.04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ATOM</t>
        </is>
      </c>
      <c r="B4" t="inlineStr">
        <is>
          <t>binance</t>
        </is>
      </c>
      <c r="C4" t="inlineStr">
        <is>
          <t>SHORT</t>
        </is>
      </c>
      <c r="D4" t="n">
        <v>68</v>
      </c>
      <c r="E4" t="n">
        <v>6</v>
      </c>
      <c r="F4" t="inlineStr">
        <is>
          <t>Fair</t>
        </is>
      </c>
      <c r="G4" t="n">
        <v>4.082</v>
      </c>
      <c r="H4" t="n">
        <v>4.13898</v>
      </c>
      <c r="I4" t="n">
        <v>3.8509</v>
      </c>
      <c r="J4" t="n">
        <v>4.06</v>
      </c>
      <c r="K4" t="n">
        <v>1.4</v>
      </c>
      <c r="L4" t="n">
        <v>5.66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0.9330000000000001</v>
      </c>
      <c r="R4" t="n">
        <v>64.2</v>
      </c>
      <c r="S4" t="n">
        <v>1.03</v>
      </c>
      <c r="T4" t="n">
        <v>0.023</v>
      </c>
      <c r="U4" t="b">
        <v>0</v>
      </c>
      <c r="V4" t="b">
        <v>1</v>
      </c>
      <c r="W4" t="b">
        <v>1</v>
      </c>
      <c r="X4" t="b">
        <v>1</v>
      </c>
      <c r="Y4" s="2" t="n">
        <v>45832.79324754883</v>
      </c>
      <c r="Z4" t="n">
        <v>42.7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65.8</v>
      </c>
      <c r="AE4" t="inlineStr">
        <is>
          <t>FAIR</t>
        </is>
      </c>
      <c r="AF4" t="n">
        <v>68</v>
      </c>
      <c r="AG4" t="inlineStr">
        <is>
          <t>BTC_SEASON</t>
        </is>
      </c>
      <c r="AH4" t="inlineStr">
        <is>
          <t>GOOD</t>
        </is>
      </c>
      <c r="AI4" t="inlineStr">
        <is>
          <t>CONSIDER</t>
        </is>
      </c>
      <c r="AJ4" t="n">
        <v>64.90000000000001</v>
      </c>
      <c r="AK4" t="n">
        <v>0</v>
      </c>
      <c r="AL4" t="n">
        <v>64.90000000000001</v>
      </c>
      <c r="AM4" t="n">
        <v>326</v>
      </c>
      <c r="AN4" t="inlineStr">
        <is>
          <t>Bullish</t>
        </is>
      </c>
      <c r="AO4" t="b">
        <v>1</v>
      </c>
      <c r="AP4" t="n">
        <v>16.99</v>
      </c>
      <c r="AQ4" t="n">
        <v>9.92</v>
      </c>
      <c r="AR4" t="n">
        <v>45.29</v>
      </c>
      <c r="AS4" t="n">
        <v>-1.28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  <row r="5">
      <c r="A5" t="inlineStr">
        <is>
          <t>RUNE</t>
        </is>
      </c>
      <c r="B5" t="inlineStr">
        <is>
          <t>kucoin</t>
        </is>
      </c>
      <c r="C5" t="inlineStr">
        <is>
          <t>SHORT</t>
        </is>
      </c>
      <c r="D5" t="n">
        <v>68</v>
      </c>
      <c r="E5" t="n">
        <v>7</v>
      </c>
      <c r="F5" t="inlineStr">
        <is>
          <t>Good</t>
        </is>
      </c>
      <c r="G5" t="n">
        <v>1.3829</v>
      </c>
      <c r="H5" t="n">
        <v>1.416626</v>
      </c>
      <c r="I5" t="n">
        <v>1.295975</v>
      </c>
      <c r="J5" t="n">
        <v>2.58</v>
      </c>
      <c r="K5" t="n">
        <v>2.44</v>
      </c>
      <c r="L5" t="n">
        <v>6.29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0.895</v>
      </c>
      <c r="R5" t="n">
        <v>60</v>
      </c>
      <c r="S5" t="n">
        <v>1.48</v>
      </c>
      <c r="T5" t="n">
        <v>0.029</v>
      </c>
      <c r="U5" t="b">
        <v>0</v>
      </c>
      <c r="V5" t="b">
        <v>1</v>
      </c>
      <c r="W5" t="b">
        <v>1</v>
      </c>
      <c r="X5" t="b">
        <v>1</v>
      </c>
      <c r="Y5" s="2" t="n">
        <v>45832.79324033637</v>
      </c>
      <c r="Z5" t="n">
        <v>42.7</v>
      </c>
      <c r="AA5" t="inlineStr">
        <is>
          <t>STRONG_TREND</t>
        </is>
      </c>
      <c r="AB5" t="inlineStr">
        <is>
          <t>POOR</t>
        </is>
      </c>
      <c r="AC5" t="n">
        <v>0.7</v>
      </c>
      <c r="AD5" t="n">
        <v>65.8</v>
      </c>
      <c r="AE5" t="inlineStr">
        <is>
          <t>FAIR</t>
        </is>
      </c>
      <c r="AF5" t="n">
        <v>68</v>
      </c>
      <c r="AG5" t="inlineStr">
        <is>
          <t>BTC_SEASON</t>
        </is>
      </c>
      <c r="AH5" t="inlineStr">
        <is>
          <t>GOOD</t>
        </is>
      </c>
      <c r="AI5" t="inlineStr">
        <is>
          <t>CONSIDER</t>
        </is>
      </c>
      <c r="AJ5" t="n">
        <v>58.4</v>
      </c>
      <c r="AK5" t="n">
        <v>0</v>
      </c>
      <c r="AL5" t="n">
        <v>58.4</v>
      </c>
      <c r="AM5" t="n">
        <v>291</v>
      </c>
      <c r="AN5" t="inlineStr">
        <is>
          <t>Neutral</t>
        </is>
      </c>
      <c r="AO5" t="b">
        <v>1</v>
      </c>
      <c r="AP5" t="n">
        <v>19.11</v>
      </c>
      <c r="AQ5" t="n">
        <v>9.890000000000001</v>
      </c>
      <c r="AR5" t="n">
        <v>55.99</v>
      </c>
      <c r="AS5" t="n">
        <v>-1.33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</row>
    <row r="6">
      <c r="A6" t="inlineStr">
        <is>
          <t>STX</t>
        </is>
      </c>
      <c r="B6" t="inlineStr">
        <is>
          <t>binance</t>
        </is>
      </c>
      <c r="C6" t="inlineStr">
        <is>
          <t>SHORT</t>
        </is>
      </c>
      <c r="D6" t="n">
        <v>63</v>
      </c>
      <c r="E6" t="n">
        <v>7</v>
      </c>
      <c r="F6" t="inlineStr">
        <is>
          <t>Good</t>
        </is>
      </c>
      <c r="G6" t="n">
        <v>0.667</v>
      </c>
      <c r="H6" t="n">
        <v>0.67771</v>
      </c>
      <c r="I6" t="n">
        <v>0.59065</v>
      </c>
      <c r="J6" t="n">
        <v>7.13</v>
      </c>
      <c r="K6" t="n">
        <v>1.61</v>
      </c>
      <c r="L6" t="n">
        <v>11.45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1.023</v>
      </c>
      <c r="R6" t="n">
        <v>72.2</v>
      </c>
      <c r="S6" t="n">
        <v>0.9399999999999999</v>
      </c>
      <c r="T6" t="n">
        <v>0.03</v>
      </c>
      <c r="U6" t="b">
        <v>0</v>
      </c>
      <c r="V6" t="b">
        <v>1</v>
      </c>
      <c r="W6" t="b">
        <v>1</v>
      </c>
      <c r="X6" t="b">
        <v>1</v>
      </c>
      <c r="Y6" s="2" t="n">
        <v>45832.79334153676</v>
      </c>
      <c r="Z6" t="n">
        <v>42.7</v>
      </c>
      <c r="AA6" t="inlineStr">
        <is>
          <t>STRONG_TREND</t>
        </is>
      </c>
      <c r="AB6" t="inlineStr">
        <is>
          <t>POOR</t>
        </is>
      </c>
      <c r="AC6" t="n">
        <v>0.7</v>
      </c>
      <c r="AD6" t="n">
        <v>65.8</v>
      </c>
      <c r="AE6" t="inlineStr">
        <is>
          <t>FAIR</t>
        </is>
      </c>
      <c r="AF6" t="n">
        <v>68</v>
      </c>
      <c r="AG6" t="inlineStr">
        <is>
          <t>BTC_SEASON</t>
        </is>
      </c>
      <c r="AH6" t="inlineStr">
        <is>
          <t>FAIR</t>
        </is>
      </c>
      <c r="AI6" t="inlineStr">
        <is>
          <t>MONITOR</t>
        </is>
      </c>
      <c r="AJ6" t="n">
        <v>69.59999999999999</v>
      </c>
      <c r="AK6" t="n">
        <v>0</v>
      </c>
      <c r="AL6" t="n">
        <v>69.59999999999999</v>
      </c>
      <c r="AM6" t="n">
        <v>45</v>
      </c>
      <c r="AN6" t="inlineStr">
        <is>
          <t>Bullish</t>
        </is>
      </c>
      <c r="AO6" t="b">
        <v>1</v>
      </c>
      <c r="AP6" t="n">
        <v>18.31</v>
      </c>
      <c r="AQ6" t="n">
        <v>9.82</v>
      </c>
      <c r="AR6" t="n">
        <v>52.27</v>
      </c>
      <c r="AS6" t="n">
        <v>-0.21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</row>
    <row r="7">
      <c r="A7" t="inlineStr">
        <is>
          <t>ZEC</t>
        </is>
      </c>
      <c r="B7" t="inlineStr">
        <is>
          <t>binance</t>
        </is>
      </c>
      <c r="C7" t="inlineStr">
        <is>
          <t>SHORT</t>
        </is>
      </c>
      <c r="D7" t="n">
        <v>63</v>
      </c>
      <c r="E7" t="n">
        <v>7</v>
      </c>
      <c r="F7" t="inlineStr">
        <is>
          <t>Good</t>
        </is>
      </c>
      <c r="G7" t="n">
        <v>42.46</v>
      </c>
      <c r="H7" t="n">
        <v>43.1068</v>
      </c>
      <c r="I7" t="n">
        <v>39.654</v>
      </c>
      <c r="J7" t="n">
        <v>4.34</v>
      </c>
      <c r="K7" t="n">
        <v>1.52</v>
      </c>
      <c r="L7" t="n">
        <v>6.61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0.9389999999999999</v>
      </c>
      <c r="R7" t="n">
        <v>65</v>
      </c>
      <c r="S7" t="n">
        <v>0.85</v>
      </c>
      <c r="T7" t="n">
        <v>0.028</v>
      </c>
      <c r="U7" t="b">
        <v>0</v>
      </c>
      <c r="V7" t="b">
        <v>1</v>
      </c>
      <c r="W7" t="b">
        <v>1</v>
      </c>
      <c r="X7" t="b">
        <v>1</v>
      </c>
      <c r="Y7" s="2" t="n">
        <v>45832.79331309364</v>
      </c>
      <c r="Z7" t="n">
        <v>42.7</v>
      </c>
      <c r="AA7" t="inlineStr">
        <is>
          <t>STRONG_TREND</t>
        </is>
      </c>
      <c r="AB7" t="inlineStr">
        <is>
          <t>POOR</t>
        </is>
      </c>
      <c r="AC7" t="n">
        <v>0.7</v>
      </c>
      <c r="AD7" t="n">
        <v>65.8</v>
      </c>
      <c r="AE7" t="inlineStr">
        <is>
          <t>FAIR</t>
        </is>
      </c>
      <c r="AF7" t="n">
        <v>68</v>
      </c>
      <c r="AG7" t="inlineStr">
        <is>
          <t>BTC_SEASON</t>
        </is>
      </c>
      <c r="AH7" t="inlineStr">
        <is>
          <t>FAIR</t>
        </is>
      </c>
      <c r="AI7" t="inlineStr">
        <is>
          <t>MONITOR</t>
        </is>
      </c>
      <c r="AJ7" t="n">
        <v>71.2</v>
      </c>
      <c r="AK7" t="n">
        <v>0</v>
      </c>
      <c r="AL7" t="n">
        <v>71.2</v>
      </c>
      <c r="AM7" t="n">
        <v>348</v>
      </c>
      <c r="AN7" t="inlineStr">
        <is>
          <t>Very Bullish</t>
        </is>
      </c>
      <c r="AO7" t="b">
        <v>1</v>
      </c>
      <c r="AP7" t="n">
        <v>14.73</v>
      </c>
      <c r="AQ7" t="n">
        <v>9.91</v>
      </c>
      <c r="AR7" t="n">
        <v>33.97</v>
      </c>
      <c r="AS7" t="n">
        <v>-1.19</v>
      </c>
      <c r="AT7" t="b">
        <v>1</v>
      </c>
      <c r="AU7" t="n">
        <v>0</v>
      </c>
      <c r="AV7" t="inlineStr">
        <is>
          <t>Neutral</t>
        </is>
      </c>
      <c r="AW7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4.756</v>
      </c>
      <c r="H2" t="n">
        <v>4.93587</v>
      </c>
      <c r="I2" t="n">
        <v>4.1562</v>
      </c>
      <c r="J2" t="n">
        <v>3.38</v>
      </c>
      <c r="K2" t="n">
        <v>3.78</v>
      </c>
      <c r="L2" t="n">
        <v>12.61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1.144</v>
      </c>
      <c r="R2" t="n">
        <v>70.40000000000001</v>
      </c>
      <c r="S2" t="n">
        <v>4.61</v>
      </c>
      <c r="T2" t="n">
        <v>0.037</v>
      </c>
      <c r="U2" t="b">
        <v>1</v>
      </c>
      <c r="V2" t="b">
        <v>1</v>
      </c>
      <c r="W2" t="b">
        <v>1</v>
      </c>
      <c r="X2" t="b">
        <v>1</v>
      </c>
      <c r="Y2" s="2" t="n">
        <v>45832.79314085923</v>
      </c>
      <c r="Z2" t="n">
        <v>42.7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65.8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63.3</v>
      </c>
      <c r="AK2" t="n">
        <v>0</v>
      </c>
      <c r="AL2" t="n">
        <v>63.3</v>
      </c>
      <c r="AM2" t="n">
        <v>19</v>
      </c>
      <c r="AN2" t="inlineStr">
        <is>
          <t>Bullish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XTZ</t>
        </is>
      </c>
      <c r="B3" t="inlineStr">
        <is>
          <t>okx</t>
        </is>
      </c>
      <c r="C3" t="inlineStr">
        <is>
          <t>SHORT</t>
        </is>
      </c>
      <c r="D3" t="n">
        <v>83</v>
      </c>
      <c r="E3" t="n">
        <v>8</v>
      </c>
      <c r="F3" t="inlineStr">
        <is>
          <t>Good</t>
        </is>
      </c>
      <c r="G3" t="n">
        <v>0.5349</v>
      </c>
      <c r="H3" t="n">
        <v>0.546511</v>
      </c>
      <c r="I3" t="n">
        <v>0.508195</v>
      </c>
      <c r="J3" t="n">
        <v>2.3</v>
      </c>
      <c r="K3" t="n">
        <v>2.17</v>
      </c>
      <c r="L3" t="n">
        <v>4.99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0.897</v>
      </c>
      <c r="R3" t="n">
        <v>62.1</v>
      </c>
      <c r="S3" t="n">
        <v>2.28</v>
      </c>
      <c r="T3" t="n">
        <v>0.021</v>
      </c>
      <c r="U3" t="b">
        <v>1</v>
      </c>
      <c r="V3" t="b">
        <v>1</v>
      </c>
      <c r="W3" t="b">
        <v>1</v>
      </c>
      <c r="X3" t="b">
        <v>1</v>
      </c>
      <c r="Y3" s="2" t="n">
        <v>45832.79350056448</v>
      </c>
      <c r="Z3" t="n">
        <v>42.7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65.8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70.40000000000001</v>
      </c>
      <c r="AK3" t="n">
        <v>0</v>
      </c>
      <c r="AL3" t="n">
        <v>70.40000000000001</v>
      </c>
      <c r="AM3" t="n">
        <v>176</v>
      </c>
      <c r="AN3" t="inlineStr">
        <is>
          <t>Very Bullish</t>
        </is>
      </c>
      <c r="AO3" t="b">
        <v>1</v>
      </c>
      <c r="AP3" t="n">
        <v>15.56</v>
      </c>
      <c r="AQ3" t="n">
        <v>9.93</v>
      </c>
      <c r="AR3" t="n">
        <v>38.06</v>
      </c>
      <c r="AS3" t="n">
        <v>-0.04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W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4.756</v>
      </c>
      <c r="H2" t="n">
        <v>4.93587</v>
      </c>
      <c r="I2" t="n">
        <v>4.1562</v>
      </c>
      <c r="J2" t="n">
        <v>3.38</v>
      </c>
      <c r="K2" t="n">
        <v>3.78</v>
      </c>
      <c r="L2" t="n">
        <v>12.61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1.144</v>
      </c>
      <c r="R2" t="n">
        <v>70.40000000000001</v>
      </c>
      <c r="S2" t="n">
        <v>4.61</v>
      </c>
      <c r="T2" t="n">
        <v>0.037</v>
      </c>
      <c r="U2" t="b">
        <v>1</v>
      </c>
      <c r="V2" t="b">
        <v>1</v>
      </c>
      <c r="W2" t="b">
        <v>1</v>
      </c>
      <c r="X2" t="b">
        <v>1</v>
      </c>
      <c r="Y2" s="2" t="n">
        <v>45832.79314085923</v>
      </c>
      <c r="Z2" t="n">
        <v>42.7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65.8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63.3</v>
      </c>
      <c r="AK2" t="n">
        <v>0</v>
      </c>
      <c r="AL2" t="n">
        <v>63.3</v>
      </c>
      <c r="AM2" t="n">
        <v>19</v>
      </c>
      <c r="AN2" t="inlineStr">
        <is>
          <t>Bullish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XTZ</t>
        </is>
      </c>
      <c r="B3" t="inlineStr">
        <is>
          <t>okx</t>
        </is>
      </c>
      <c r="C3" t="inlineStr">
        <is>
          <t>SHORT</t>
        </is>
      </c>
      <c r="D3" t="n">
        <v>83</v>
      </c>
      <c r="E3" t="n">
        <v>8</v>
      </c>
      <c r="F3" t="inlineStr">
        <is>
          <t>Good</t>
        </is>
      </c>
      <c r="G3" t="n">
        <v>0.5349</v>
      </c>
      <c r="H3" t="n">
        <v>0.546511</v>
      </c>
      <c r="I3" t="n">
        <v>0.508195</v>
      </c>
      <c r="J3" t="n">
        <v>2.3</v>
      </c>
      <c r="K3" t="n">
        <v>2.17</v>
      </c>
      <c r="L3" t="n">
        <v>4.99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0.897</v>
      </c>
      <c r="R3" t="n">
        <v>62.1</v>
      </c>
      <c r="S3" t="n">
        <v>2.28</v>
      </c>
      <c r="T3" t="n">
        <v>0.021</v>
      </c>
      <c r="U3" t="b">
        <v>1</v>
      </c>
      <c r="V3" t="b">
        <v>1</v>
      </c>
      <c r="W3" t="b">
        <v>1</v>
      </c>
      <c r="X3" t="b">
        <v>1</v>
      </c>
      <c r="Y3" s="2" t="n">
        <v>45832.79350056448</v>
      </c>
      <c r="Z3" t="n">
        <v>42.7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65.8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70.40000000000001</v>
      </c>
      <c r="AK3" t="n">
        <v>0</v>
      </c>
      <c r="AL3" t="n">
        <v>70.40000000000001</v>
      </c>
      <c r="AM3" t="n">
        <v>176</v>
      </c>
      <c r="AN3" t="inlineStr">
        <is>
          <t>Very Bullish</t>
        </is>
      </c>
      <c r="AO3" t="b">
        <v>1</v>
      </c>
      <c r="AP3" t="n">
        <v>15.56</v>
      </c>
      <c r="AQ3" t="n">
        <v>9.93</v>
      </c>
      <c r="AR3" t="n">
        <v>38.06</v>
      </c>
      <c r="AS3" t="n">
        <v>-0.04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ATOM</t>
        </is>
      </c>
      <c r="B4" t="inlineStr">
        <is>
          <t>binance</t>
        </is>
      </c>
      <c r="C4" t="inlineStr">
        <is>
          <t>SHORT</t>
        </is>
      </c>
      <c r="D4" t="n">
        <v>68</v>
      </c>
      <c r="E4" t="n">
        <v>6</v>
      </c>
      <c r="F4" t="inlineStr">
        <is>
          <t>Fair</t>
        </is>
      </c>
      <c r="G4" t="n">
        <v>4.082</v>
      </c>
      <c r="H4" t="n">
        <v>4.13898</v>
      </c>
      <c r="I4" t="n">
        <v>3.8509</v>
      </c>
      <c r="J4" t="n">
        <v>4.06</v>
      </c>
      <c r="K4" t="n">
        <v>1.4</v>
      </c>
      <c r="L4" t="n">
        <v>5.66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0.9330000000000001</v>
      </c>
      <c r="R4" t="n">
        <v>64.2</v>
      </c>
      <c r="S4" t="n">
        <v>1.03</v>
      </c>
      <c r="T4" t="n">
        <v>0.023</v>
      </c>
      <c r="U4" t="b">
        <v>0</v>
      </c>
      <c r="V4" t="b">
        <v>1</v>
      </c>
      <c r="W4" t="b">
        <v>1</v>
      </c>
      <c r="X4" t="b">
        <v>1</v>
      </c>
      <c r="Y4" s="2" t="n">
        <v>45832.79324754883</v>
      </c>
      <c r="Z4" t="n">
        <v>42.7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65.8</v>
      </c>
      <c r="AE4" t="inlineStr">
        <is>
          <t>FAIR</t>
        </is>
      </c>
      <c r="AF4" t="n">
        <v>68</v>
      </c>
      <c r="AG4" t="inlineStr">
        <is>
          <t>BTC_SEASON</t>
        </is>
      </c>
      <c r="AH4" t="inlineStr">
        <is>
          <t>GOOD</t>
        </is>
      </c>
      <c r="AI4" t="inlineStr">
        <is>
          <t>CONSIDER</t>
        </is>
      </c>
      <c r="AJ4" t="n">
        <v>64.90000000000001</v>
      </c>
      <c r="AK4" t="n">
        <v>0</v>
      </c>
      <c r="AL4" t="n">
        <v>64.90000000000001</v>
      </c>
      <c r="AM4" t="n">
        <v>326</v>
      </c>
      <c r="AN4" t="inlineStr">
        <is>
          <t>Bullish</t>
        </is>
      </c>
      <c r="AO4" t="b">
        <v>1</v>
      </c>
      <c r="AP4" t="n">
        <v>16.99</v>
      </c>
      <c r="AQ4" t="n">
        <v>9.92</v>
      </c>
      <c r="AR4" t="n">
        <v>45.29</v>
      </c>
      <c r="AS4" t="n">
        <v>-1.28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  <row r="5">
      <c r="A5" t="inlineStr">
        <is>
          <t>RUNE</t>
        </is>
      </c>
      <c r="B5" t="inlineStr">
        <is>
          <t>kucoin</t>
        </is>
      </c>
      <c r="C5" t="inlineStr">
        <is>
          <t>SHORT</t>
        </is>
      </c>
      <c r="D5" t="n">
        <v>68</v>
      </c>
      <c r="E5" t="n">
        <v>7</v>
      </c>
      <c r="F5" t="inlineStr">
        <is>
          <t>Good</t>
        </is>
      </c>
      <c r="G5" t="n">
        <v>1.3829</v>
      </c>
      <c r="H5" t="n">
        <v>1.416626</v>
      </c>
      <c r="I5" t="n">
        <v>1.295975</v>
      </c>
      <c r="J5" t="n">
        <v>2.58</v>
      </c>
      <c r="K5" t="n">
        <v>2.44</v>
      </c>
      <c r="L5" t="n">
        <v>6.29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0.895</v>
      </c>
      <c r="R5" t="n">
        <v>60</v>
      </c>
      <c r="S5" t="n">
        <v>1.48</v>
      </c>
      <c r="T5" t="n">
        <v>0.029</v>
      </c>
      <c r="U5" t="b">
        <v>0</v>
      </c>
      <c r="V5" t="b">
        <v>1</v>
      </c>
      <c r="W5" t="b">
        <v>1</v>
      </c>
      <c r="X5" t="b">
        <v>1</v>
      </c>
      <c r="Y5" s="2" t="n">
        <v>45832.79324033637</v>
      </c>
      <c r="Z5" t="n">
        <v>42.7</v>
      </c>
      <c r="AA5" t="inlineStr">
        <is>
          <t>STRONG_TREND</t>
        </is>
      </c>
      <c r="AB5" t="inlineStr">
        <is>
          <t>POOR</t>
        </is>
      </c>
      <c r="AC5" t="n">
        <v>0.7</v>
      </c>
      <c r="AD5" t="n">
        <v>65.8</v>
      </c>
      <c r="AE5" t="inlineStr">
        <is>
          <t>FAIR</t>
        </is>
      </c>
      <c r="AF5" t="n">
        <v>68</v>
      </c>
      <c r="AG5" t="inlineStr">
        <is>
          <t>BTC_SEASON</t>
        </is>
      </c>
      <c r="AH5" t="inlineStr">
        <is>
          <t>GOOD</t>
        </is>
      </c>
      <c r="AI5" t="inlineStr">
        <is>
          <t>CONSIDER</t>
        </is>
      </c>
      <c r="AJ5" t="n">
        <v>58.4</v>
      </c>
      <c r="AK5" t="n">
        <v>0</v>
      </c>
      <c r="AL5" t="n">
        <v>58.4</v>
      </c>
      <c r="AM5" t="n">
        <v>291</v>
      </c>
      <c r="AN5" t="inlineStr">
        <is>
          <t>Neutral</t>
        </is>
      </c>
      <c r="AO5" t="b">
        <v>1</v>
      </c>
      <c r="AP5" t="n">
        <v>19.11</v>
      </c>
      <c r="AQ5" t="n">
        <v>9.890000000000001</v>
      </c>
      <c r="AR5" t="n">
        <v>55.99</v>
      </c>
      <c r="AS5" t="n">
        <v>-1.33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W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XTZ</t>
        </is>
      </c>
      <c r="B2" t="inlineStr">
        <is>
          <t>okx</t>
        </is>
      </c>
      <c r="C2" t="inlineStr">
        <is>
          <t>SHORT</t>
        </is>
      </c>
      <c r="D2" t="n">
        <v>83</v>
      </c>
      <c r="E2" t="n">
        <v>8</v>
      </c>
      <c r="F2" t="inlineStr">
        <is>
          <t>Good</t>
        </is>
      </c>
      <c r="G2" t="n">
        <v>0.5349</v>
      </c>
      <c r="H2" t="n">
        <v>0.546511</v>
      </c>
      <c r="I2" t="n">
        <v>0.508195</v>
      </c>
      <c r="J2" t="n">
        <v>2.3</v>
      </c>
      <c r="K2" t="n">
        <v>2.17</v>
      </c>
      <c r="L2" t="n">
        <v>4.99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0.897</v>
      </c>
      <c r="R2" t="n">
        <v>62.1</v>
      </c>
      <c r="S2" t="n">
        <v>2.28</v>
      </c>
      <c r="T2" t="n">
        <v>0.021</v>
      </c>
      <c r="U2" t="b">
        <v>1</v>
      </c>
      <c r="V2" t="b">
        <v>1</v>
      </c>
      <c r="W2" t="b">
        <v>1</v>
      </c>
      <c r="X2" t="b">
        <v>1</v>
      </c>
      <c r="Y2" s="2" t="n">
        <v>45832.79350056448</v>
      </c>
      <c r="Z2" t="n">
        <v>42.7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65.8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70.40000000000001</v>
      </c>
      <c r="AK2" t="n">
        <v>0</v>
      </c>
      <c r="AL2" t="n">
        <v>70.40000000000001</v>
      </c>
      <c r="AM2" t="n">
        <v>176</v>
      </c>
      <c r="AN2" t="inlineStr">
        <is>
          <t>Very Bullish</t>
        </is>
      </c>
      <c r="AO2" t="b">
        <v>1</v>
      </c>
      <c r="AP2" t="n">
        <v>15.56</v>
      </c>
      <c r="AQ2" t="n">
        <v>9.93</v>
      </c>
      <c r="AR2" t="n">
        <v>38.06</v>
      </c>
      <c r="AS2" t="n">
        <v>-0.04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ATOM</t>
        </is>
      </c>
      <c r="B3" t="inlineStr">
        <is>
          <t>binance</t>
        </is>
      </c>
      <c r="C3" t="inlineStr">
        <is>
          <t>SHORT</t>
        </is>
      </c>
      <c r="D3" t="n">
        <v>68</v>
      </c>
      <c r="E3" t="n">
        <v>6</v>
      </c>
      <c r="F3" t="inlineStr">
        <is>
          <t>Fair</t>
        </is>
      </c>
      <c r="G3" t="n">
        <v>4.082</v>
      </c>
      <c r="H3" t="n">
        <v>4.13898</v>
      </c>
      <c r="I3" t="n">
        <v>3.8509</v>
      </c>
      <c r="J3" t="n">
        <v>4.06</v>
      </c>
      <c r="K3" t="n">
        <v>1.4</v>
      </c>
      <c r="L3" t="n">
        <v>5.66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0.9330000000000001</v>
      </c>
      <c r="R3" t="n">
        <v>64.2</v>
      </c>
      <c r="S3" t="n">
        <v>1.03</v>
      </c>
      <c r="T3" t="n">
        <v>0.023</v>
      </c>
      <c r="U3" t="b">
        <v>0</v>
      </c>
      <c r="V3" t="b">
        <v>1</v>
      </c>
      <c r="W3" t="b">
        <v>1</v>
      </c>
      <c r="X3" t="b">
        <v>1</v>
      </c>
      <c r="Y3" s="2" t="n">
        <v>45832.79324754883</v>
      </c>
      <c r="Z3" t="n">
        <v>42.7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65.8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GOOD</t>
        </is>
      </c>
      <c r="AI3" t="inlineStr">
        <is>
          <t>CONSIDER</t>
        </is>
      </c>
      <c r="AJ3" t="n">
        <v>64.90000000000001</v>
      </c>
      <c r="AK3" t="n">
        <v>0</v>
      </c>
      <c r="AL3" t="n">
        <v>64.90000000000001</v>
      </c>
      <c r="AM3" t="n">
        <v>326</v>
      </c>
      <c r="AN3" t="inlineStr">
        <is>
          <t>Bullish</t>
        </is>
      </c>
      <c r="AO3" t="b">
        <v>1</v>
      </c>
      <c r="AP3" t="n">
        <v>16.99</v>
      </c>
      <c r="AQ3" t="n">
        <v>9.92</v>
      </c>
      <c r="AR3" t="n">
        <v>45.29</v>
      </c>
      <c r="AS3" t="n">
        <v>-1.28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RUNE</t>
        </is>
      </c>
      <c r="B4" t="inlineStr">
        <is>
          <t>kucoin</t>
        </is>
      </c>
      <c r="C4" t="inlineStr">
        <is>
          <t>SHORT</t>
        </is>
      </c>
      <c r="D4" t="n">
        <v>68</v>
      </c>
      <c r="E4" t="n">
        <v>7</v>
      </c>
      <c r="F4" t="inlineStr">
        <is>
          <t>Good</t>
        </is>
      </c>
      <c r="G4" t="n">
        <v>1.3829</v>
      </c>
      <c r="H4" t="n">
        <v>1.416626</v>
      </c>
      <c r="I4" t="n">
        <v>1.295975</v>
      </c>
      <c r="J4" t="n">
        <v>2.58</v>
      </c>
      <c r="K4" t="n">
        <v>2.44</v>
      </c>
      <c r="L4" t="n">
        <v>6.29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0.895</v>
      </c>
      <c r="R4" t="n">
        <v>60</v>
      </c>
      <c r="S4" t="n">
        <v>1.48</v>
      </c>
      <c r="T4" t="n">
        <v>0.029</v>
      </c>
      <c r="U4" t="b">
        <v>0</v>
      </c>
      <c r="V4" t="b">
        <v>1</v>
      </c>
      <c r="W4" t="b">
        <v>1</v>
      </c>
      <c r="X4" t="b">
        <v>1</v>
      </c>
      <c r="Y4" s="2" t="n">
        <v>45832.79324033637</v>
      </c>
      <c r="Z4" t="n">
        <v>42.7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65.8</v>
      </c>
      <c r="AE4" t="inlineStr">
        <is>
          <t>FAIR</t>
        </is>
      </c>
      <c r="AF4" t="n">
        <v>68</v>
      </c>
      <c r="AG4" t="inlineStr">
        <is>
          <t>BTC_SEASON</t>
        </is>
      </c>
      <c r="AH4" t="inlineStr">
        <is>
          <t>GOOD</t>
        </is>
      </c>
      <c r="AI4" t="inlineStr">
        <is>
          <t>CONSIDER</t>
        </is>
      </c>
      <c r="AJ4" t="n">
        <v>58.4</v>
      </c>
      <c r="AK4" t="n">
        <v>0</v>
      </c>
      <c r="AL4" t="n">
        <v>58.4</v>
      </c>
      <c r="AM4" t="n">
        <v>291</v>
      </c>
      <c r="AN4" t="inlineStr">
        <is>
          <t>Neutral</t>
        </is>
      </c>
      <c r="AO4" t="b">
        <v>1</v>
      </c>
      <c r="AP4" t="n">
        <v>19.11</v>
      </c>
      <c r="AQ4" t="n">
        <v>9.890000000000001</v>
      </c>
      <c r="AR4" t="n">
        <v>55.99</v>
      </c>
      <c r="AS4" t="n">
        <v>-1.33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  <row r="5">
      <c r="A5" t="inlineStr">
        <is>
          <t>STX</t>
        </is>
      </c>
      <c r="B5" t="inlineStr">
        <is>
          <t>binance</t>
        </is>
      </c>
      <c r="C5" t="inlineStr">
        <is>
          <t>SHORT</t>
        </is>
      </c>
      <c r="D5" t="n">
        <v>63</v>
      </c>
      <c r="E5" t="n">
        <v>7</v>
      </c>
      <c r="F5" t="inlineStr">
        <is>
          <t>Good</t>
        </is>
      </c>
      <c r="G5" t="n">
        <v>0.667</v>
      </c>
      <c r="H5" t="n">
        <v>0.67771</v>
      </c>
      <c r="I5" t="n">
        <v>0.59065</v>
      </c>
      <c r="J5" t="n">
        <v>7.13</v>
      </c>
      <c r="K5" t="n">
        <v>1.61</v>
      </c>
      <c r="L5" t="n">
        <v>11.45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1.023</v>
      </c>
      <c r="R5" t="n">
        <v>72.2</v>
      </c>
      <c r="S5" t="n">
        <v>0.9399999999999999</v>
      </c>
      <c r="T5" t="n">
        <v>0.03</v>
      </c>
      <c r="U5" t="b">
        <v>0</v>
      </c>
      <c r="V5" t="b">
        <v>1</v>
      </c>
      <c r="W5" t="b">
        <v>1</v>
      </c>
      <c r="X5" t="b">
        <v>1</v>
      </c>
      <c r="Y5" s="2" t="n">
        <v>45832.79334153676</v>
      </c>
      <c r="Z5" t="n">
        <v>42.7</v>
      </c>
      <c r="AA5" t="inlineStr">
        <is>
          <t>STRONG_TREND</t>
        </is>
      </c>
      <c r="AB5" t="inlineStr">
        <is>
          <t>POOR</t>
        </is>
      </c>
      <c r="AC5" t="n">
        <v>0.7</v>
      </c>
      <c r="AD5" t="n">
        <v>65.8</v>
      </c>
      <c r="AE5" t="inlineStr">
        <is>
          <t>FAIR</t>
        </is>
      </c>
      <c r="AF5" t="n">
        <v>68</v>
      </c>
      <c r="AG5" t="inlineStr">
        <is>
          <t>BTC_SEASON</t>
        </is>
      </c>
      <c r="AH5" t="inlineStr">
        <is>
          <t>FAIR</t>
        </is>
      </c>
      <c r="AI5" t="inlineStr">
        <is>
          <t>MONITOR</t>
        </is>
      </c>
      <c r="AJ5" t="n">
        <v>69.59999999999999</v>
      </c>
      <c r="AK5" t="n">
        <v>0</v>
      </c>
      <c r="AL5" t="n">
        <v>69.59999999999999</v>
      </c>
      <c r="AM5" t="n">
        <v>45</v>
      </c>
      <c r="AN5" t="inlineStr">
        <is>
          <t>Bullish</t>
        </is>
      </c>
      <c r="AO5" t="b">
        <v>1</v>
      </c>
      <c r="AP5" t="n">
        <v>18.31</v>
      </c>
      <c r="AQ5" t="n">
        <v>9.82</v>
      </c>
      <c r="AR5" t="n">
        <v>52.27</v>
      </c>
      <c r="AS5" t="n">
        <v>-0.21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</row>
    <row r="6">
      <c r="A6" t="inlineStr">
        <is>
          <t>ZEC</t>
        </is>
      </c>
      <c r="B6" t="inlineStr">
        <is>
          <t>binance</t>
        </is>
      </c>
      <c r="C6" t="inlineStr">
        <is>
          <t>SHORT</t>
        </is>
      </c>
      <c r="D6" t="n">
        <v>63</v>
      </c>
      <c r="E6" t="n">
        <v>7</v>
      </c>
      <c r="F6" t="inlineStr">
        <is>
          <t>Good</t>
        </is>
      </c>
      <c r="G6" t="n">
        <v>42.46</v>
      </c>
      <c r="H6" t="n">
        <v>43.1068</v>
      </c>
      <c r="I6" t="n">
        <v>39.654</v>
      </c>
      <c r="J6" t="n">
        <v>4.34</v>
      </c>
      <c r="K6" t="n">
        <v>1.52</v>
      </c>
      <c r="L6" t="n">
        <v>6.61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0.9389999999999999</v>
      </c>
      <c r="R6" t="n">
        <v>65</v>
      </c>
      <c r="S6" t="n">
        <v>0.85</v>
      </c>
      <c r="T6" t="n">
        <v>0.028</v>
      </c>
      <c r="U6" t="b">
        <v>0</v>
      </c>
      <c r="V6" t="b">
        <v>1</v>
      </c>
      <c r="W6" t="b">
        <v>1</v>
      </c>
      <c r="X6" t="b">
        <v>1</v>
      </c>
      <c r="Y6" s="2" t="n">
        <v>45832.79331309364</v>
      </c>
      <c r="Z6" t="n">
        <v>42.7</v>
      </c>
      <c r="AA6" t="inlineStr">
        <is>
          <t>STRONG_TREND</t>
        </is>
      </c>
      <c r="AB6" t="inlineStr">
        <is>
          <t>POOR</t>
        </is>
      </c>
      <c r="AC6" t="n">
        <v>0.7</v>
      </c>
      <c r="AD6" t="n">
        <v>65.8</v>
      </c>
      <c r="AE6" t="inlineStr">
        <is>
          <t>FAIR</t>
        </is>
      </c>
      <c r="AF6" t="n">
        <v>68</v>
      </c>
      <c r="AG6" t="inlineStr">
        <is>
          <t>BTC_SEASON</t>
        </is>
      </c>
      <c r="AH6" t="inlineStr">
        <is>
          <t>FAIR</t>
        </is>
      </c>
      <c r="AI6" t="inlineStr">
        <is>
          <t>MONITOR</t>
        </is>
      </c>
      <c r="AJ6" t="n">
        <v>71.2</v>
      </c>
      <c r="AK6" t="n">
        <v>0</v>
      </c>
      <c r="AL6" t="n">
        <v>71.2</v>
      </c>
      <c r="AM6" t="n">
        <v>348</v>
      </c>
      <c r="AN6" t="inlineStr">
        <is>
          <t>Very Bullish</t>
        </is>
      </c>
      <c r="AO6" t="b">
        <v>1</v>
      </c>
      <c r="AP6" t="n">
        <v>14.73</v>
      </c>
      <c r="AQ6" t="n">
        <v>9.91</v>
      </c>
      <c r="AR6" t="n">
        <v>33.97</v>
      </c>
      <c r="AS6" t="n">
        <v>-1.19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W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STX</t>
        </is>
      </c>
      <c r="B2" t="inlineStr">
        <is>
          <t>binance</t>
        </is>
      </c>
      <c r="C2" t="inlineStr">
        <is>
          <t>SHORT</t>
        </is>
      </c>
      <c r="D2" t="n">
        <v>63</v>
      </c>
      <c r="E2" t="n">
        <v>7</v>
      </c>
      <c r="F2" t="inlineStr">
        <is>
          <t>Good</t>
        </is>
      </c>
      <c r="G2" t="n">
        <v>0.667</v>
      </c>
      <c r="H2" t="n">
        <v>0.67771</v>
      </c>
      <c r="I2" t="n">
        <v>0.59065</v>
      </c>
      <c r="J2" t="n">
        <v>7.13</v>
      </c>
      <c r="K2" t="n">
        <v>1.61</v>
      </c>
      <c r="L2" t="n">
        <v>11.45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1.023</v>
      </c>
      <c r="R2" t="n">
        <v>72.2</v>
      </c>
      <c r="S2" t="n">
        <v>0.9399999999999999</v>
      </c>
      <c r="T2" t="n">
        <v>0.03</v>
      </c>
      <c r="U2" t="b">
        <v>0</v>
      </c>
      <c r="V2" t="b">
        <v>1</v>
      </c>
      <c r="W2" t="b">
        <v>1</v>
      </c>
      <c r="X2" t="b">
        <v>1</v>
      </c>
      <c r="Y2" s="2" t="n">
        <v>45832.79334153676</v>
      </c>
      <c r="Z2" t="n">
        <v>42.7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65.8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FAIR</t>
        </is>
      </c>
      <c r="AI2" t="inlineStr">
        <is>
          <t>MONITOR</t>
        </is>
      </c>
      <c r="AJ2" t="n">
        <v>69.59999999999999</v>
      </c>
      <c r="AK2" t="n">
        <v>0</v>
      </c>
      <c r="AL2" t="n">
        <v>69.59999999999999</v>
      </c>
      <c r="AM2" t="n">
        <v>45</v>
      </c>
      <c r="AN2" t="inlineStr">
        <is>
          <t>Bullish</t>
        </is>
      </c>
      <c r="AO2" t="b">
        <v>1</v>
      </c>
      <c r="AP2" t="n">
        <v>18.31</v>
      </c>
      <c r="AQ2" t="n">
        <v>9.82</v>
      </c>
      <c r="AR2" t="n">
        <v>52.27</v>
      </c>
      <c r="AS2" t="n">
        <v>-0.21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ZEC</t>
        </is>
      </c>
      <c r="B3" t="inlineStr">
        <is>
          <t>binance</t>
        </is>
      </c>
      <c r="C3" t="inlineStr">
        <is>
          <t>SHORT</t>
        </is>
      </c>
      <c r="D3" t="n">
        <v>63</v>
      </c>
      <c r="E3" t="n">
        <v>7</v>
      </c>
      <c r="F3" t="inlineStr">
        <is>
          <t>Good</t>
        </is>
      </c>
      <c r="G3" t="n">
        <v>42.46</v>
      </c>
      <c r="H3" t="n">
        <v>43.1068</v>
      </c>
      <c r="I3" t="n">
        <v>39.654</v>
      </c>
      <c r="J3" t="n">
        <v>4.34</v>
      </c>
      <c r="K3" t="n">
        <v>1.52</v>
      </c>
      <c r="L3" t="n">
        <v>6.61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0.9389999999999999</v>
      </c>
      <c r="R3" t="n">
        <v>65</v>
      </c>
      <c r="S3" t="n">
        <v>0.85</v>
      </c>
      <c r="T3" t="n">
        <v>0.028</v>
      </c>
      <c r="U3" t="b">
        <v>0</v>
      </c>
      <c r="V3" t="b">
        <v>1</v>
      </c>
      <c r="W3" t="b">
        <v>1</v>
      </c>
      <c r="X3" t="b">
        <v>1</v>
      </c>
      <c r="Y3" s="2" t="n">
        <v>45832.79331309364</v>
      </c>
      <c r="Z3" t="n">
        <v>42.7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65.8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FAIR</t>
        </is>
      </c>
      <c r="AI3" t="inlineStr">
        <is>
          <t>MONITOR</t>
        </is>
      </c>
      <c r="AJ3" t="n">
        <v>71.2</v>
      </c>
      <c r="AK3" t="n">
        <v>0</v>
      </c>
      <c r="AL3" t="n">
        <v>71.2</v>
      </c>
      <c r="AM3" t="n">
        <v>348</v>
      </c>
      <c r="AN3" t="inlineStr">
        <is>
          <t>Very Bullish</t>
        </is>
      </c>
      <c r="AO3" t="b">
        <v>1</v>
      </c>
      <c r="AP3" t="n">
        <v>14.73</v>
      </c>
      <c r="AQ3" t="n">
        <v>9.91</v>
      </c>
      <c r="AR3" t="n">
        <v>33.97</v>
      </c>
      <c r="AS3" t="n">
        <v>-1.19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W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4.756</v>
      </c>
      <c r="H2" t="n">
        <v>4.93587</v>
      </c>
      <c r="I2" t="n">
        <v>4.1562</v>
      </c>
      <c r="J2" t="n">
        <v>3.38</v>
      </c>
      <c r="K2" t="n">
        <v>3.78</v>
      </c>
      <c r="L2" t="n">
        <v>12.61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1.144</v>
      </c>
      <c r="R2" t="n">
        <v>70.40000000000001</v>
      </c>
      <c r="S2" t="n">
        <v>4.61</v>
      </c>
      <c r="T2" t="n">
        <v>0.037</v>
      </c>
      <c r="U2" t="b">
        <v>1</v>
      </c>
      <c r="V2" t="b">
        <v>1</v>
      </c>
      <c r="W2" t="b">
        <v>1</v>
      </c>
      <c r="X2" t="b">
        <v>1</v>
      </c>
      <c r="Y2" s="2" t="n">
        <v>45832.79314085923</v>
      </c>
      <c r="Z2" t="n">
        <v>42.7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65.8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63.3</v>
      </c>
      <c r="AK2" t="n">
        <v>0</v>
      </c>
      <c r="AL2" t="n">
        <v>63.3</v>
      </c>
      <c r="AM2" t="n">
        <v>19</v>
      </c>
      <c r="AN2" t="inlineStr">
        <is>
          <t>Bullish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XTZ</t>
        </is>
      </c>
      <c r="B3" t="inlineStr">
        <is>
          <t>okx</t>
        </is>
      </c>
      <c r="C3" t="inlineStr">
        <is>
          <t>SHORT</t>
        </is>
      </c>
      <c r="D3" t="n">
        <v>83</v>
      </c>
      <c r="E3" t="n">
        <v>8</v>
      </c>
      <c r="F3" t="inlineStr">
        <is>
          <t>Good</t>
        </is>
      </c>
      <c r="G3" t="n">
        <v>0.5349</v>
      </c>
      <c r="H3" t="n">
        <v>0.546511</v>
      </c>
      <c r="I3" t="n">
        <v>0.508195</v>
      </c>
      <c r="J3" t="n">
        <v>2.3</v>
      </c>
      <c r="K3" t="n">
        <v>2.17</v>
      </c>
      <c r="L3" t="n">
        <v>4.99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0.897</v>
      </c>
      <c r="R3" t="n">
        <v>62.1</v>
      </c>
      <c r="S3" t="n">
        <v>2.28</v>
      </c>
      <c r="T3" t="n">
        <v>0.021</v>
      </c>
      <c r="U3" t="b">
        <v>1</v>
      </c>
      <c r="V3" t="b">
        <v>1</v>
      </c>
      <c r="W3" t="b">
        <v>1</v>
      </c>
      <c r="X3" t="b">
        <v>1</v>
      </c>
      <c r="Y3" s="2" t="n">
        <v>45832.79350056448</v>
      </c>
      <c r="Z3" t="n">
        <v>42.7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65.8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70.40000000000001</v>
      </c>
      <c r="AK3" t="n">
        <v>0</v>
      </c>
      <c r="AL3" t="n">
        <v>70.40000000000001</v>
      </c>
      <c r="AM3" t="n">
        <v>176</v>
      </c>
      <c r="AN3" t="inlineStr">
        <is>
          <t>Very Bullish</t>
        </is>
      </c>
      <c r="AO3" t="b">
        <v>1</v>
      </c>
      <c r="AP3" t="n">
        <v>15.56</v>
      </c>
      <c r="AQ3" t="n">
        <v>9.93</v>
      </c>
      <c r="AR3" t="n">
        <v>38.06</v>
      </c>
      <c r="AS3" t="n">
        <v>-0.04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ATOM</t>
        </is>
      </c>
      <c r="B4" t="inlineStr">
        <is>
          <t>binance</t>
        </is>
      </c>
      <c r="C4" t="inlineStr">
        <is>
          <t>SHORT</t>
        </is>
      </c>
      <c r="D4" t="n">
        <v>68</v>
      </c>
      <c r="E4" t="n">
        <v>6</v>
      </c>
      <c r="F4" t="inlineStr">
        <is>
          <t>Fair</t>
        </is>
      </c>
      <c r="G4" t="n">
        <v>4.082</v>
      </c>
      <c r="H4" t="n">
        <v>4.13898</v>
      </c>
      <c r="I4" t="n">
        <v>3.8509</v>
      </c>
      <c r="J4" t="n">
        <v>4.06</v>
      </c>
      <c r="K4" t="n">
        <v>1.4</v>
      </c>
      <c r="L4" t="n">
        <v>5.66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0.9330000000000001</v>
      </c>
      <c r="R4" t="n">
        <v>64.2</v>
      </c>
      <c r="S4" t="n">
        <v>1.03</v>
      </c>
      <c r="T4" t="n">
        <v>0.023</v>
      </c>
      <c r="U4" t="b">
        <v>0</v>
      </c>
      <c r="V4" t="b">
        <v>1</v>
      </c>
      <c r="W4" t="b">
        <v>1</v>
      </c>
      <c r="X4" t="b">
        <v>1</v>
      </c>
      <c r="Y4" s="2" t="n">
        <v>45832.79324754883</v>
      </c>
      <c r="Z4" t="n">
        <v>42.7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65.8</v>
      </c>
      <c r="AE4" t="inlineStr">
        <is>
          <t>FAIR</t>
        </is>
      </c>
      <c r="AF4" t="n">
        <v>68</v>
      </c>
      <c r="AG4" t="inlineStr">
        <is>
          <t>BTC_SEASON</t>
        </is>
      </c>
      <c r="AH4" t="inlineStr">
        <is>
          <t>GOOD</t>
        </is>
      </c>
      <c r="AI4" t="inlineStr">
        <is>
          <t>CONSIDER</t>
        </is>
      </c>
      <c r="AJ4" t="n">
        <v>64.90000000000001</v>
      </c>
      <c r="AK4" t="n">
        <v>0</v>
      </c>
      <c r="AL4" t="n">
        <v>64.90000000000001</v>
      </c>
      <c r="AM4" t="n">
        <v>326</v>
      </c>
      <c r="AN4" t="inlineStr">
        <is>
          <t>Bullish</t>
        </is>
      </c>
      <c r="AO4" t="b">
        <v>1</v>
      </c>
      <c r="AP4" t="n">
        <v>16.99</v>
      </c>
      <c r="AQ4" t="n">
        <v>9.92</v>
      </c>
      <c r="AR4" t="n">
        <v>45.29</v>
      </c>
      <c r="AS4" t="n">
        <v>-1.28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  <row r="5">
      <c r="A5" t="inlineStr">
        <is>
          <t>RUNE</t>
        </is>
      </c>
      <c r="B5" t="inlineStr">
        <is>
          <t>kucoin</t>
        </is>
      </c>
      <c r="C5" t="inlineStr">
        <is>
          <t>SHORT</t>
        </is>
      </c>
      <c r="D5" t="n">
        <v>68</v>
      </c>
      <c r="E5" t="n">
        <v>7</v>
      </c>
      <c r="F5" t="inlineStr">
        <is>
          <t>Good</t>
        </is>
      </c>
      <c r="G5" t="n">
        <v>1.3829</v>
      </c>
      <c r="H5" t="n">
        <v>1.416626</v>
      </c>
      <c r="I5" t="n">
        <v>1.295975</v>
      </c>
      <c r="J5" t="n">
        <v>2.58</v>
      </c>
      <c r="K5" t="n">
        <v>2.44</v>
      </c>
      <c r="L5" t="n">
        <v>6.29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0.895</v>
      </c>
      <c r="R5" t="n">
        <v>60</v>
      </c>
      <c r="S5" t="n">
        <v>1.48</v>
      </c>
      <c r="T5" t="n">
        <v>0.029</v>
      </c>
      <c r="U5" t="b">
        <v>0</v>
      </c>
      <c r="V5" t="b">
        <v>1</v>
      </c>
      <c r="W5" t="b">
        <v>1</v>
      </c>
      <c r="X5" t="b">
        <v>1</v>
      </c>
      <c r="Y5" s="2" t="n">
        <v>45832.79324033637</v>
      </c>
      <c r="Z5" t="n">
        <v>42.7</v>
      </c>
      <c r="AA5" t="inlineStr">
        <is>
          <t>STRONG_TREND</t>
        </is>
      </c>
      <c r="AB5" t="inlineStr">
        <is>
          <t>POOR</t>
        </is>
      </c>
      <c r="AC5" t="n">
        <v>0.7</v>
      </c>
      <c r="AD5" t="n">
        <v>65.8</v>
      </c>
      <c r="AE5" t="inlineStr">
        <is>
          <t>FAIR</t>
        </is>
      </c>
      <c r="AF5" t="n">
        <v>68</v>
      </c>
      <c r="AG5" t="inlineStr">
        <is>
          <t>BTC_SEASON</t>
        </is>
      </c>
      <c r="AH5" t="inlineStr">
        <is>
          <t>GOOD</t>
        </is>
      </c>
      <c r="AI5" t="inlineStr">
        <is>
          <t>CONSIDER</t>
        </is>
      </c>
      <c r="AJ5" t="n">
        <v>58.4</v>
      </c>
      <c r="AK5" t="n">
        <v>0</v>
      </c>
      <c r="AL5" t="n">
        <v>58.4</v>
      </c>
      <c r="AM5" t="n">
        <v>291</v>
      </c>
      <c r="AN5" t="inlineStr">
        <is>
          <t>Neutral</t>
        </is>
      </c>
      <c r="AO5" t="b">
        <v>1</v>
      </c>
      <c r="AP5" t="n">
        <v>19.11</v>
      </c>
      <c r="AQ5" t="n">
        <v>9.890000000000001</v>
      </c>
      <c r="AR5" t="n">
        <v>55.99</v>
      </c>
      <c r="AS5" t="n">
        <v>-1.33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</row>
    <row r="6">
      <c r="A6" t="inlineStr">
        <is>
          <t>STX</t>
        </is>
      </c>
      <c r="B6" t="inlineStr">
        <is>
          <t>binance</t>
        </is>
      </c>
      <c r="C6" t="inlineStr">
        <is>
          <t>SHORT</t>
        </is>
      </c>
      <c r="D6" t="n">
        <v>63</v>
      </c>
      <c r="E6" t="n">
        <v>7</v>
      </c>
      <c r="F6" t="inlineStr">
        <is>
          <t>Good</t>
        </is>
      </c>
      <c r="G6" t="n">
        <v>0.667</v>
      </c>
      <c r="H6" t="n">
        <v>0.67771</v>
      </c>
      <c r="I6" t="n">
        <v>0.59065</v>
      </c>
      <c r="J6" t="n">
        <v>7.13</v>
      </c>
      <c r="K6" t="n">
        <v>1.61</v>
      </c>
      <c r="L6" t="n">
        <v>11.45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1.023</v>
      </c>
      <c r="R6" t="n">
        <v>72.2</v>
      </c>
      <c r="S6" t="n">
        <v>0.9399999999999999</v>
      </c>
      <c r="T6" t="n">
        <v>0.03</v>
      </c>
      <c r="U6" t="b">
        <v>0</v>
      </c>
      <c r="V6" t="b">
        <v>1</v>
      </c>
      <c r="W6" t="b">
        <v>1</v>
      </c>
      <c r="X6" t="b">
        <v>1</v>
      </c>
      <c r="Y6" s="2" t="n">
        <v>45832.79334153676</v>
      </c>
      <c r="Z6" t="n">
        <v>42.7</v>
      </c>
      <c r="AA6" t="inlineStr">
        <is>
          <t>STRONG_TREND</t>
        </is>
      </c>
      <c r="AB6" t="inlineStr">
        <is>
          <t>POOR</t>
        </is>
      </c>
      <c r="AC6" t="n">
        <v>0.7</v>
      </c>
      <c r="AD6" t="n">
        <v>65.8</v>
      </c>
      <c r="AE6" t="inlineStr">
        <is>
          <t>FAIR</t>
        </is>
      </c>
      <c r="AF6" t="n">
        <v>68</v>
      </c>
      <c r="AG6" t="inlineStr">
        <is>
          <t>BTC_SEASON</t>
        </is>
      </c>
      <c r="AH6" t="inlineStr">
        <is>
          <t>FAIR</t>
        </is>
      </c>
      <c r="AI6" t="inlineStr">
        <is>
          <t>MONITOR</t>
        </is>
      </c>
      <c r="AJ6" t="n">
        <v>69.59999999999999</v>
      </c>
      <c r="AK6" t="n">
        <v>0</v>
      </c>
      <c r="AL6" t="n">
        <v>69.59999999999999</v>
      </c>
      <c r="AM6" t="n">
        <v>45</v>
      </c>
      <c r="AN6" t="inlineStr">
        <is>
          <t>Bullish</t>
        </is>
      </c>
      <c r="AO6" t="b">
        <v>1</v>
      </c>
      <c r="AP6" t="n">
        <v>18.31</v>
      </c>
      <c r="AQ6" t="n">
        <v>9.82</v>
      </c>
      <c r="AR6" t="n">
        <v>52.27</v>
      </c>
      <c r="AS6" t="n">
        <v>-0.21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</row>
    <row r="7">
      <c r="A7" t="inlineStr">
        <is>
          <t>ZEC</t>
        </is>
      </c>
      <c r="B7" t="inlineStr">
        <is>
          <t>binance</t>
        </is>
      </c>
      <c r="C7" t="inlineStr">
        <is>
          <t>SHORT</t>
        </is>
      </c>
      <c r="D7" t="n">
        <v>63</v>
      </c>
      <c r="E7" t="n">
        <v>7</v>
      </c>
      <c r="F7" t="inlineStr">
        <is>
          <t>Good</t>
        </is>
      </c>
      <c r="G7" t="n">
        <v>42.46</v>
      </c>
      <c r="H7" t="n">
        <v>43.1068</v>
      </c>
      <c r="I7" t="n">
        <v>39.654</v>
      </c>
      <c r="J7" t="n">
        <v>4.34</v>
      </c>
      <c r="K7" t="n">
        <v>1.52</v>
      </c>
      <c r="L7" t="n">
        <v>6.61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0.9389999999999999</v>
      </c>
      <c r="R7" t="n">
        <v>65</v>
      </c>
      <c r="S7" t="n">
        <v>0.85</v>
      </c>
      <c r="T7" t="n">
        <v>0.028</v>
      </c>
      <c r="U7" t="b">
        <v>0</v>
      </c>
      <c r="V7" t="b">
        <v>1</v>
      </c>
      <c r="W7" t="b">
        <v>1</v>
      </c>
      <c r="X7" t="b">
        <v>1</v>
      </c>
      <c r="Y7" s="2" t="n">
        <v>45832.79331309364</v>
      </c>
      <c r="Z7" t="n">
        <v>42.7</v>
      </c>
      <c r="AA7" t="inlineStr">
        <is>
          <t>STRONG_TREND</t>
        </is>
      </c>
      <c r="AB7" t="inlineStr">
        <is>
          <t>POOR</t>
        </is>
      </c>
      <c r="AC7" t="n">
        <v>0.7</v>
      </c>
      <c r="AD7" t="n">
        <v>65.8</v>
      </c>
      <c r="AE7" t="inlineStr">
        <is>
          <t>FAIR</t>
        </is>
      </c>
      <c r="AF7" t="n">
        <v>68</v>
      </c>
      <c r="AG7" t="inlineStr">
        <is>
          <t>BTC_SEASON</t>
        </is>
      </c>
      <c r="AH7" t="inlineStr">
        <is>
          <t>FAIR</t>
        </is>
      </c>
      <c r="AI7" t="inlineStr">
        <is>
          <t>MONITOR</t>
        </is>
      </c>
      <c r="AJ7" t="n">
        <v>71.2</v>
      </c>
      <c r="AK7" t="n">
        <v>0</v>
      </c>
      <c r="AL7" t="n">
        <v>71.2</v>
      </c>
      <c r="AM7" t="n">
        <v>348</v>
      </c>
      <c r="AN7" t="inlineStr">
        <is>
          <t>Very Bullish</t>
        </is>
      </c>
      <c r="AO7" t="b">
        <v>1</v>
      </c>
      <c r="AP7" t="n">
        <v>14.73</v>
      </c>
      <c r="AQ7" t="n">
        <v>9.91</v>
      </c>
      <c r="AR7" t="n">
        <v>33.97</v>
      </c>
      <c r="AS7" t="n">
        <v>-1.19</v>
      </c>
      <c r="AT7" t="b">
        <v>1</v>
      </c>
      <c r="AU7" t="n">
        <v>0</v>
      </c>
      <c r="AV7" t="inlineStr">
        <is>
          <t>Neutral</t>
        </is>
      </c>
      <c r="AW7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BTC Dom 62.1%↑ | Alt Season ❌ | High Risk</t>
        </is>
      </c>
      <c r="B4" t="inlineStr"/>
      <c r="C4" t="inlineStr"/>
      <c r="D4" t="inlineStr"/>
    </row>
    <row r="5">
      <c r="A5" t="inlineStr">
        <is>
          <t>🌊 Market Regime: POOR (42.7% confidence) | Position Size: 0.70x</t>
        </is>
      </c>
      <c r="B5" t="inlineStr"/>
      <c r="C5" t="inlineStr"/>
      <c r="D5" t="inlineStr"/>
    </row>
    <row r="6">
      <c r="A6" t="inlineStr">
        <is>
          <t xml:space="preserve">   📊 Alt Technical: STRONG_TREND (ADX 55.2) | 📉 DOWN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📉 BEARISH (ADX 36.2) | 🟢 Tech 72% + 📈 Sent 56% | TM:47.0 TA:47.0 Q:46.9 G:73</t>
        </is>
      </c>
      <c r="B8" t="inlineStr"/>
      <c r="C8" t="inlineStr"/>
      <c r="D8" t="inlineStr"/>
    </row>
    <row r="9">
      <c r="A9" t="inlineStr">
        <is>
          <t xml:space="preserve">   🌍 Market: Fear/Greed 65 (Greed) | BTC Dom 62.1% ↑ | Alt Season ❌ | Health 68.0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55.2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DOWN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BEARISH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72.5%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55.8%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65.8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36.2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73.3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47.0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47.0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46.9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65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62.1%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68.0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Position Sizing &amp; Risk Management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Application</t>
        </is>
      </c>
    </row>
    <row r="53">
      <c r="A53" t="inlineStr">
        <is>
          <t>Regime Confidence</t>
        </is>
      </c>
      <c r="B53" t="inlineStr">
        <is>
          <t>42.7%</t>
        </is>
      </c>
      <c r="C53" t="inlineStr">
        <is>
          <t>Overall Regime Confidence</t>
        </is>
      </c>
      <c r="D53" t="inlineStr">
        <is>
          <t>Higher = More Confident</t>
        </is>
      </c>
    </row>
    <row r="54">
      <c r="A54" t="inlineStr">
        <is>
          <t>BB Strategy Suitability</t>
        </is>
      </c>
      <c r="B54" t="inlineStr">
        <is>
          <t>POOR</t>
        </is>
      </c>
      <c r="C54" t="inlineStr">
        <is>
          <t>BB Bounce Strategy Fit</t>
        </is>
      </c>
      <c r="D54" t="inlineStr">
        <is>
          <t>EXCELLENT/GOOD/FAIR/POOR</t>
        </is>
      </c>
    </row>
    <row r="55">
      <c r="A55" t="inlineStr">
        <is>
          <t>Position Multiplier</t>
        </is>
      </c>
      <c r="B55" t="inlineStr">
        <is>
          <t>0.70x</t>
        </is>
      </c>
      <c r="C55" t="inlineStr">
        <is>
          <t>Dynamic Position Sizing</t>
        </is>
      </c>
      <c r="D55" t="inlineStr">
        <is>
          <t>0.5x-1.5x (Applied to All Trades)</t>
        </is>
      </c>
    </row>
    <row r="56">
      <c r="A56" t="inlineStr">
        <is>
          <t>Alt Market Outlook</t>
        </is>
      </c>
      <c r="B56" t="inlineStr">
        <is>
          <t>FAIR</t>
        </is>
      </c>
      <c r="C56" t="inlineStr">
        <is>
          <t>BTC Impact on Alts</t>
        </is>
      </c>
      <c r="D56" t="inlineStr">
        <is>
          <t>EXCELLENT/GOOD/FAIR/POOR</t>
        </is>
      </c>
    </row>
    <row r="57">
      <c r="A57" t="inlineStr"/>
      <c r="B57" t="inlineStr"/>
      <c r="C57" t="inlineStr"/>
      <c r="D57" t="inlineStr"/>
    </row>
    <row r="58">
      <c r="A58" t="inlineStr">
        <is>
          <t>Analysis Information</t>
        </is>
      </c>
      <c r="B58" t="inlineStr"/>
      <c r="C58" t="inlineStr"/>
      <c r="D58" t="inlineStr"/>
    </row>
    <row r="59">
      <c r="A59" t="inlineStr">
        <is>
          <t>Timestamp</t>
        </is>
      </c>
      <c r="B59" t="inlineStr">
        <is>
          <t>2025-06-24T19:01:50.710715</t>
        </is>
      </c>
      <c r="C59" t="inlineStr">
        <is>
          <t>Analysis Time</t>
        </is>
      </c>
      <c r="D59" t="inlineStr"/>
    </row>
    <row r="60">
      <c r="A60" t="inlineStr">
        <is>
          <t>Symbol Analyzed</t>
        </is>
      </c>
      <c r="B60" t="inlineStr">
        <is>
          <t>ETH</t>
        </is>
      </c>
      <c r="C60" t="inlineStr">
        <is>
          <t>Market Proxy Used</t>
        </is>
      </c>
      <c r="D60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2025-06-24T15:04:20Z</dcterms:created>
  <dcterms:modified xsi:type="dcterms:W3CDTF">2025-06-24T15:04:20Z</dcterms:modified>
</cp:coreProperties>
</file>