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5.027</v>
      </c>
      <c r="H2" t="n">
        <v>5.19847</v>
      </c>
      <c r="I2" t="n">
        <v>4.17655</v>
      </c>
      <c r="J2" t="n">
        <v>4.96</v>
      </c>
      <c r="K2" t="n">
        <v>3.41</v>
      </c>
      <c r="L2" t="n">
        <v>16.92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1.251</v>
      </c>
      <c r="R2" t="n">
        <v>75.7</v>
      </c>
      <c r="S2" t="n">
        <v>2.19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45832.89168756334</v>
      </c>
      <c r="Z2" t="n">
        <v>42.8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62.1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65</v>
      </c>
      <c r="AK2" t="n">
        <v>0</v>
      </c>
      <c r="AL2" t="n">
        <v>65</v>
      </c>
      <c r="AM2" t="n">
        <v>4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ZEN</t>
        </is>
      </c>
      <c r="B3" t="inlineStr">
        <is>
          <t>bybit</t>
        </is>
      </c>
      <c r="C3" t="inlineStr">
        <is>
          <t>SHORT</t>
        </is>
      </c>
      <c r="D3" t="n">
        <v>68</v>
      </c>
      <c r="E3" t="n">
        <v>6</v>
      </c>
      <c r="F3" t="inlineStr">
        <is>
          <t>Fair</t>
        </is>
      </c>
      <c r="G3" t="n">
        <v>7.64</v>
      </c>
      <c r="H3" t="n">
        <v>8.019399999999999</v>
      </c>
      <c r="I3" t="n">
        <v>7.2035</v>
      </c>
      <c r="J3" t="n">
        <v>1.15</v>
      </c>
      <c r="K3" t="n">
        <v>4.97</v>
      </c>
      <c r="L3" t="n">
        <v>5.71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0.894</v>
      </c>
      <c r="R3" t="n">
        <v>56.5</v>
      </c>
      <c r="S3" t="n">
        <v>1.63</v>
      </c>
      <c r="T3" t="n">
        <v>0.032</v>
      </c>
      <c r="U3" t="b">
        <v>1</v>
      </c>
      <c r="V3" t="b">
        <v>1</v>
      </c>
      <c r="W3" t="b">
        <v>0</v>
      </c>
      <c r="X3" t="b">
        <v>1</v>
      </c>
      <c r="Y3" s="2" t="n">
        <v>45832.89207435125</v>
      </c>
      <c r="Z3" t="n">
        <v>42.8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62.1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MARGINAL</t>
        </is>
      </c>
      <c r="AI3" t="inlineStr">
        <is>
          <t>WATCH ONLY</t>
        </is>
      </c>
      <c r="AJ3" t="n">
        <v>48.6</v>
      </c>
      <c r="AK3" t="n">
        <v>0</v>
      </c>
      <c r="AL3" t="n">
        <v>48.6</v>
      </c>
      <c r="AM3" t="n">
        <v>844</v>
      </c>
      <c r="AN3" t="inlineStr">
        <is>
          <t>Neutral</t>
        </is>
      </c>
      <c r="AO3" t="b">
        <v>1</v>
      </c>
      <c r="AP3" t="n">
        <v>16.98</v>
      </c>
      <c r="AQ3" t="n">
        <v>9.85</v>
      </c>
      <c r="AR3" t="n">
        <v>45.5</v>
      </c>
      <c r="AS3" t="n">
        <v>-1.32</v>
      </c>
      <c r="AT3" t="b">
        <v>1</v>
      </c>
      <c r="AU3" t="n">
        <v>2</v>
      </c>
      <c r="AV3" t="inlineStr">
        <is>
          <t>Positive</t>
        </is>
      </c>
      <c r="AW3" t="inlineStr">
        <is>
          <t>Neutral Galaxy Score, Low Grade Supports Short</t>
        </is>
      </c>
    </row>
    <row r="4">
      <c r="A4" t="inlineStr">
        <is>
          <t>THETA</t>
        </is>
      </c>
      <c r="B4" t="inlineStr">
        <is>
          <t>okx</t>
        </is>
      </c>
      <c r="C4" t="inlineStr">
        <is>
          <t>SHORT</t>
        </is>
      </c>
      <c r="D4" t="n">
        <v>63</v>
      </c>
      <c r="E4" t="n">
        <v>7</v>
      </c>
      <c r="F4" t="inlineStr">
        <is>
          <t>Good</t>
        </is>
      </c>
      <c r="G4" t="n">
        <v>0.6879999999999999</v>
      </c>
      <c r="H4" t="n">
        <v>0.710939</v>
      </c>
      <c r="I4" t="n">
        <v>0.630915</v>
      </c>
      <c r="J4" t="n">
        <v>2.8</v>
      </c>
      <c r="K4" t="n">
        <v>3.33</v>
      </c>
      <c r="L4" t="n">
        <v>8.300000000000001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0.923</v>
      </c>
      <c r="R4" t="n">
        <v>65.8</v>
      </c>
      <c r="S4" t="n">
        <v>0.84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45832.89195128001</v>
      </c>
      <c r="Z4" t="n">
        <v>42.8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62.1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FAIR</t>
        </is>
      </c>
      <c r="AI4" t="inlineStr">
        <is>
          <t>MONITOR</t>
        </is>
      </c>
      <c r="AJ4" t="n">
        <v>67.59999999999999</v>
      </c>
      <c r="AK4" t="n">
        <v>0</v>
      </c>
      <c r="AL4" t="n">
        <v>67.59999999999999</v>
      </c>
      <c r="AM4" t="n">
        <v>118</v>
      </c>
      <c r="AN4" t="inlineStr">
        <is>
          <t>Bullish</t>
        </is>
      </c>
      <c r="AO4" t="b">
        <v>1</v>
      </c>
      <c r="AP4" t="n">
        <v>18.36</v>
      </c>
      <c r="AQ4" t="n">
        <v>9.890000000000001</v>
      </c>
      <c r="AR4" t="n">
        <v>52.24</v>
      </c>
      <c r="AS4" t="n">
        <v>-0.06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XDC</t>
        </is>
      </c>
      <c r="B5" t="inlineStr">
        <is>
          <t>kucoin</t>
        </is>
      </c>
      <c r="C5" t="inlineStr">
        <is>
          <t>SHORT</t>
        </is>
      </c>
      <c r="D5" t="n">
        <v>55</v>
      </c>
      <c r="E5" t="n">
        <v>6</v>
      </c>
      <c r="F5" t="inlineStr">
        <is>
          <t>Fair</t>
        </is>
      </c>
      <c r="G5" t="n">
        <v>0.05976</v>
      </c>
      <c r="H5" t="n">
        <v>0.062068</v>
      </c>
      <c r="I5" t="n">
        <v>0.057584</v>
      </c>
      <c r="J5" t="n">
        <v>0.9399999999999999</v>
      </c>
      <c r="K5" t="n">
        <v>3.86</v>
      </c>
      <c r="L5" t="n">
        <v>3.64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0.882</v>
      </c>
      <c r="R5" t="n">
        <v>63.4</v>
      </c>
      <c r="S5" t="n">
        <v>0.97</v>
      </c>
      <c r="T5" t="n">
        <v>0.019</v>
      </c>
      <c r="U5" t="b">
        <v>0</v>
      </c>
      <c r="V5" t="b">
        <v>1</v>
      </c>
      <c r="W5" t="b">
        <v>0</v>
      </c>
      <c r="X5" t="b">
        <v>1</v>
      </c>
      <c r="Y5" s="2" t="n">
        <v>45832.89193264396</v>
      </c>
      <c r="Z5" t="n">
        <v>42.8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62.1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65.7</v>
      </c>
      <c r="AK5" t="n">
        <v>0</v>
      </c>
      <c r="AL5" t="n">
        <v>65.7</v>
      </c>
      <c r="AM5" t="n">
        <v>588</v>
      </c>
      <c r="AN5" t="inlineStr">
        <is>
          <t>Bullish</t>
        </is>
      </c>
      <c r="AO5" t="b">
        <v>1</v>
      </c>
      <c r="AP5" t="n">
        <v>18.77</v>
      </c>
      <c r="AQ5" t="n">
        <v>9.91</v>
      </c>
      <c r="AR5" t="n">
        <v>54.23</v>
      </c>
      <c r="AS5" t="n">
        <v>-0.13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5.027</v>
      </c>
      <c r="H2" t="n">
        <v>5.19847</v>
      </c>
      <c r="I2" t="n">
        <v>4.17655</v>
      </c>
      <c r="J2" t="n">
        <v>4.96</v>
      </c>
      <c r="K2" t="n">
        <v>3.41</v>
      </c>
      <c r="L2" t="n">
        <v>16.92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1.251</v>
      </c>
      <c r="R2" t="n">
        <v>75.7</v>
      </c>
      <c r="S2" t="n">
        <v>2.19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45832.89168756334</v>
      </c>
      <c r="Z2" t="n">
        <v>42.8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62.1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65</v>
      </c>
      <c r="AK2" t="n">
        <v>0</v>
      </c>
      <c r="AL2" t="n">
        <v>65</v>
      </c>
      <c r="AM2" t="n">
        <v>4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5.027</v>
      </c>
      <c r="H2" t="n">
        <v>5.19847</v>
      </c>
      <c r="I2" t="n">
        <v>4.17655</v>
      </c>
      <c r="J2" t="n">
        <v>4.96</v>
      </c>
      <c r="K2" t="n">
        <v>3.41</v>
      </c>
      <c r="L2" t="n">
        <v>16.92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1.251</v>
      </c>
      <c r="R2" t="n">
        <v>75.7</v>
      </c>
      <c r="S2" t="n">
        <v>2.19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45832.89168756334</v>
      </c>
      <c r="Z2" t="n">
        <v>42.8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62.1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65</v>
      </c>
      <c r="AK2" t="n">
        <v>0</v>
      </c>
      <c r="AL2" t="n">
        <v>65</v>
      </c>
      <c r="AM2" t="n">
        <v>4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68</v>
      </c>
      <c r="E2" t="n">
        <v>6</v>
      </c>
      <c r="F2" t="inlineStr">
        <is>
          <t>Fair</t>
        </is>
      </c>
      <c r="G2" t="n">
        <v>7.64</v>
      </c>
      <c r="H2" t="n">
        <v>8.019399999999999</v>
      </c>
      <c r="I2" t="n">
        <v>7.2035</v>
      </c>
      <c r="J2" t="n">
        <v>1.15</v>
      </c>
      <c r="K2" t="n">
        <v>4.97</v>
      </c>
      <c r="L2" t="n">
        <v>5.71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0.894</v>
      </c>
      <c r="R2" t="n">
        <v>56.5</v>
      </c>
      <c r="S2" t="n">
        <v>1.63</v>
      </c>
      <c r="T2" t="n">
        <v>0.032</v>
      </c>
      <c r="U2" t="b">
        <v>1</v>
      </c>
      <c r="V2" t="b">
        <v>1</v>
      </c>
      <c r="W2" t="b">
        <v>0</v>
      </c>
      <c r="X2" t="b">
        <v>1</v>
      </c>
      <c r="Y2" s="2" t="n">
        <v>45832.89207435125</v>
      </c>
      <c r="Z2" t="n">
        <v>42.8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62.1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n">
        <v>48.6</v>
      </c>
      <c r="AK2" t="n">
        <v>0</v>
      </c>
      <c r="AL2" t="n">
        <v>48.6</v>
      </c>
      <c r="AM2" t="n">
        <v>844</v>
      </c>
      <c r="AN2" t="inlineStr">
        <is>
          <t>Neutral</t>
        </is>
      </c>
      <c r="AO2" t="b">
        <v>1</v>
      </c>
      <c r="AP2" t="n">
        <v>16.98</v>
      </c>
      <c r="AQ2" t="n">
        <v>9.85</v>
      </c>
      <c r="AR2" t="n">
        <v>45.5</v>
      </c>
      <c r="AS2" t="n">
        <v>-1.32</v>
      </c>
      <c r="AT2" t="b">
        <v>1</v>
      </c>
      <c r="AU2" t="n">
        <v>2</v>
      </c>
      <c r="AV2" t="inlineStr">
        <is>
          <t>Positive</t>
        </is>
      </c>
      <c r="AW2" t="inlineStr">
        <is>
          <t>Neutral Galaxy Score, Low Grade Supports Short</t>
        </is>
      </c>
    </row>
    <row r="3">
      <c r="A3" t="inlineStr">
        <is>
          <t>THETA</t>
        </is>
      </c>
      <c r="B3" t="inlineStr">
        <is>
          <t>okx</t>
        </is>
      </c>
      <c r="C3" t="inlineStr">
        <is>
          <t>SHORT</t>
        </is>
      </c>
      <c r="D3" t="n">
        <v>63</v>
      </c>
      <c r="E3" t="n">
        <v>7</v>
      </c>
      <c r="F3" t="inlineStr">
        <is>
          <t>Good</t>
        </is>
      </c>
      <c r="G3" t="n">
        <v>0.6879999999999999</v>
      </c>
      <c r="H3" t="n">
        <v>0.710939</v>
      </c>
      <c r="I3" t="n">
        <v>0.630915</v>
      </c>
      <c r="J3" t="n">
        <v>2.8</v>
      </c>
      <c r="K3" t="n">
        <v>3.33</v>
      </c>
      <c r="L3" t="n">
        <v>8.300000000000001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0.923</v>
      </c>
      <c r="R3" t="n">
        <v>65.8</v>
      </c>
      <c r="S3" t="n">
        <v>0.84</v>
      </c>
      <c r="T3" t="n">
        <v>0.03</v>
      </c>
      <c r="U3" t="b">
        <v>0</v>
      </c>
      <c r="V3" t="b">
        <v>1</v>
      </c>
      <c r="W3" t="b">
        <v>1</v>
      </c>
      <c r="X3" t="b">
        <v>1</v>
      </c>
      <c r="Y3" s="2" t="n">
        <v>45832.89195128001</v>
      </c>
      <c r="Z3" t="n">
        <v>42.8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62.1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n">
        <v>67.59999999999999</v>
      </c>
      <c r="AK3" t="n">
        <v>0</v>
      </c>
      <c r="AL3" t="n">
        <v>67.59999999999999</v>
      </c>
      <c r="AM3" t="n">
        <v>118</v>
      </c>
      <c r="AN3" t="inlineStr">
        <is>
          <t>Bullish</t>
        </is>
      </c>
      <c r="AO3" t="b">
        <v>1</v>
      </c>
      <c r="AP3" t="n">
        <v>18.36</v>
      </c>
      <c r="AQ3" t="n">
        <v>9.890000000000001</v>
      </c>
      <c r="AR3" t="n">
        <v>52.24</v>
      </c>
      <c r="AS3" t="n">
        <v>-0.06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XDC</t>
        </is>
      </c>
      <c r="B4" t="inlineStr">
        <is>
          <t>kucoin</t>
        </is>
      </c>
      <c r="C4" t="inlineStr">
        <is>
          <t>SHORT</t>
        </is>
      </c>
      <c r="D4" t="n">
        <v>55</v>
      </c>
      <c r="E4" t="n">
        <v>6</v>
      </c>
      <c r="F4" t="inlineStr">
        <is>
          <t>Fair</t>
        </is>
      </c>
      <c r="G4" t="n">
        <v>0.05976</v>
      </c>
      <c r="H4" t="n">
        <v>0.062068</v>
      </c>
      <c r="I4" t="n">
        <v>0.057584</v>
      </c>
      <c r="J4" t="n">
        <v>0.9399999999999999</v>
      </c>
      <c r="K4" t="n">
        <v>3.86</v>
      </c>
      <c r="L4" t="n">
        <v>3.64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0.882</v>
      </c>
      <c r="R4" t="n">
        <v>63.4</v>
      </c>
      <c r="S4" t="n">
        <v>0.97</v>
      </c>
      <c r="T4" t="n">
        <v>0.019</v>
      </c>
      <c r="U4" t="b">
        <v>0</v>
      </c>
      <c r="V4" t="b">
        <v>1</v>
      </c>
      <c r="W4" t="b">
        <v>0</v>
      </c>
      <c r="X4" t="b">
        <v>1</v>
      </c>
      <c r="Y4" s="2" t="n">
        <v>45832.89193264396</v>
      </c>
      <c r="Z4" t="n">
        <v>42.8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62.1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65.7</v>
      </c>
      <c r="AK4" t="n">
        <v>0</v>
      </c>
      <c r="AL4" t="n">
        <v>65.7</v>
      </c>
      <c r="AM4" t="n">
        <v>588</v>
      </c>
      <c r="AN4" t="inlineStr">
        <is>
          <t>Bullish</t>
        </is>
      </c>
      <c r="AO4" t="b">
        <v>1</v>
      </c>
      <c r="AP4" t="n">
        <v>18.77</v>
      </c>
      <c r="AQ4" t="n">
        <v>9.91</v>
      </c>
      <c r="AR4" t="n">
        <v>54.23</v>
      </c>
      <c r="AS4" t="n">
        <v>-0.13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5.027</v>
      </c>
      <c r="H2" t="n">
        <v>5.19847</v>
      </c>
      <c r="I2" t="n">
        <v>4.17655</v>
      </c>
      <c r="J2" t="n">
        <v>4.96</v>
      </c>
      <c r="K2" t="n">
        <v>3.41</v>
      </c>
      <c r="L2" t="n">
        <v>16.92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1.251</v>
      </c>
      <c r="R2" t="n">
        <v>75.7</v>
      </c>
      <c r="S2" t="n">
        <v>2.19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45832.89168756334</v>
      </c>
      <c r="Z2" t="n">
        <v>42.8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62.1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65</v>
      </c>
      <c r="AK2" t="n">
        <v>0</v>
      </c>
      <c r="AL2" t="n">
        <v>65</v>
      </c>
      <c r="AM2" t="n">
        <v>4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ZEN</t>
        </is>
      </c>
      <c r="B3" t="inlineStr">
        <is>
          <t>bybit</t>
        </is>
      </c>
      <c r="C3" t="inlineStr">
        <is>
          <t>SHORT</t>
        </is>
      </c>
      <c r="D3" t="n">
        <v>68</v>
      </c>
      <c r="E3" t="n">
        <v>6</v>
      </c>
      <c r="F3" t="inlineStr">
        <is>
          <t>Fair</t>
        </is>
      </c>
      <c r="G3" t="n">
        <v>7.64</v>
      </c>
      <c r="H3" t="n">
        <v>8.019399999999999</v>
      </c>
      <c r="I3" t="n">
        <v>7.2035</v>
      </c>
      <c r="J3" t="n">
        <v>1.15</v>
      </c>
      <c r="K3" t="n">
        <v>4.97</v>
      </c>
      <c r="L3" t="n">
        <v>5.71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0.894</v>
      </c>
      <c r="R3" t="n">
        <v>56.5</v>
      </c>
      <c r="S3" t="n">
        <v>1.63</v>
      </c>
      <c r="T3" t="n">
        <v>0.032</v>
      </c>
      <c r="U3" t="b">
        <v>1</v>
      </c>
      <c r="V3" t="b">
        <v>1</v>
      </c>
      <c r="W3" t="b">
        <v>0</v>
      </c>
      <c r="X3" t="b">
        <v>1</v>
      </c>
      <c r="Y3" s="2" t="n">
        <v>45832.89207435125</v>
      </c>
      <c r="Z3" t="n">
        <v>42.8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62.1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MARGINAL</t>
        </is>
      </c>
      <c r="AI3" t="inlineStr">
        <is>
          <t>WATCH ONLY</t>
        </is>
      </c>
      <c r="AJ3" t="n">
        <v>48.6</v>
      </c>
      <c r="AK3" t="n">
        <v>0</v>
      </c>
      <c r="AL3" t="n">
        <v>48.6</v>
      </c>
      <c r="AM3" t="n">
        <v>844</v>
      </c>
      <c r="AN3" t="inlineStr">
        <is>
          <t>Neutral</t>
        </is>
      </c>
      <c r="AO3" t="b">
        <v>1</v>
      </c>
      <c r="AP3" t="n">
        <v>16.98</v>
      </c>
      <c r="AQ3" t="n">
        <v>9.85</v>
      </c>
      <c r="AR3" t="n">
        <v>45.5</v>
      </c>
      <c r="AS3" t="n">
        <v>-1.32</v>
      </c>
      <c r="AT3" t="b">
        <v>1</v>
      </c>
      <c r="AU3" t="n">
        <v>2</v>
      </c>
      <c r="AV3" t="inlineStr">
        <is>
          <t>Positive</t>
        </is>
      </c>
      <c r="AW3" t="inlineStr">
        <is>
          <t>Neutral Galaxy Score, Low Grade Supports Short</t>
        </is>
      </c>
    </row>
    <row r="4">
      <c r="A4" t="inlineStr">
        <is>
          <t>THETA</t>
        </is>
      </c>
      <c r="B4" t="inlineStr">
        <is>
          <t>okx</t>
        </is>
      </c>
      <c r="C4" t="inlineStr">
        <is>
          <t>SHORT</t>
        </is>
      </c>
      <c r="D4" t="n">
        <v>63</v>
      </c>
      <c r="E4" t="n">
        <v>7</v>
      </c>
      <c r="F4" t="inlineStr">
        <is>
          <t>Good</t>
        </is>
      </c>
      <c r="G4" t="n">
        <v>0.6879999999999999</v>
      </c>
      <c r="H4" t="n">
        <v>0.710939</v>
      </c>
      <c r="I4" t="n">
        <v>0.630915</v>
      </c>
      <c r="J4" t="n">
        <v>2.8</v>
      </c>
      <c r="K4" t="n">
        <v>3.33</v>
      </c>
      <c r="L4" t="n">
        <v>8.300000000000001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0.923</v>
      </c>
      <c r="R4" t="n">
        <v>65.8</v>
      </c>
      <c r="S4" t="n">
        <v>0.84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45832.89195128001</v>
      </c>
      <c r="Z4" t="n">
        <v>42.8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62.1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FAIR</t>
        </is>
      </c>
      <c r="AI4" t="inlineStr">
        <is>
          <t>MONITOR</t>
        </is>
      </c>
      <c r="AJ4" t="n">
        <v>67.59999999999999</v>
      </c>
      <c r="AK4" t="n">
        <v>0</v>
      </c>
      <c r="AL4" t="n">
        <v>67.59999999999999</v>
      </c>
      <c r="AM4" t="n">
        <v>118</v>
      </c>
      <c r="AN4" t="inlineStr">
        <is>
          <t>Bullish</t>
        </is>
      </c>
      <c r="AO4" t="b">
        <v>1</v>
      </c>
      <c r="AP4" t="n">
        <v>18.36</v>
      </c>
      <c r="AQ4" t="n">
        <v>9.890000000000001</v>
      </c>
      <c r="AR4" t="n">
        <v>52.24</v>
      </c>
      <c r="AS4" t="n">
        <v>-0.06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XDC</t>
        </is>
      </c>
      <c r="B5" t="inlineStr">
        <is>
          <t>kucoin</t>
        </is>
      </c>
      <c r="C5" t="inlineStr">
        <is>
          <t>SHORT</t>
        </is>
      </c>
      <c r="D5" t="n">
        <v>55</v>
      </c>
      <c r="E5" t="n">
        <v>6</v>
      </c>
      <c r="F5" t="inlineStr">
        <is>
          <t>Fair</t>
        </is>
      </c>
      <c r="G5" t="n">
        <v>0.05976</v>
      </c>
      <c r="H5" t="n">
        <v>0.062068</v>
      </c>
      <c r="I5" t="n">
        <v>0.057584</v>
      </c>
      <c r="J5" t="n">
        <v>0.9399999999999999</v>
      </c>
      <c r="K5" t="n">
        <v>3.86</v>
      </c>
      <c r="L5" t="n">
        <v>3.64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0.882</v>
      </c>
      <c r="R5" t="n">
        <v>63.4</v>
      </c>
      <c r="S5" t="n">
        <v>0.97</v>
      </c>
      <c r="T5" t="n">
        <v>0.019</v>
      </c>
      <c r="U5" t="b">
        <v>0</v>
      </c>
      <c r="V5" t="b">
        <v>1</v>
      </c>
      <c r="W5" t="b">
        <v>0</v>
      </c>
      <c r="X5" t="b">
        <v>1</v>
      </c>
      <c r="Y5" s="2" t="n">
        <v>45832.89193264396</v>
      </c>
      <c r="Z5" t="n">
        <v>42.8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62.1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65.7</v>
      </c>
      <c r="AK5" t="n">
        <v>0</v>
      </c>
      <c r="AL5" t="n">
        <v>65.7</v>
      </c>
      <c r="AM5" t="n">
        <v>588</v>
      </c>
      <c r="AN5" t="inlineStr">
        <is>
          <t>Bullish</t>
        </is>
      </c>
      <c r="AO5" t="b">
        <v>1</v>
      </c>
      <c r="AP5" t="n">
        <v>18.77</v>
      </c>
      <c r="AQ5" t="n">
        <v>9.91</v>
      </c>
      <c r="AR5" t="n">
        <v>54.23</v>
      </c>
      <c r="AS5" t="n">
        <v>-0.13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BTC Dom 62.1%↑ | Alt Season ❌ | High Risk</t>
        </is>
      </c>
      <c r="B4" t="inlineStr"/>
      <c r="C4" t="inlineStr"/>
      <c r="D4" t="inlineStr"/>
    </row>
    <row r="5">
      <c r="A5" t="inlineStr">
        <is>
          <t>🌊 Market Regime: POOR (42.8% confidence) | Position Size: 0.70x</t>
        </is>
      </c>
      <c r="B5" t="inlineStr"/>
      <c r="C5" t="inlineStr"/>
      <c r="D5" t="inlineStr"/>
    </row>
    <row r="6">
      <c r="A6" t="inlineStr">
        <is>
          <t xml:space="preserve">   📊 Alt Technical: STRONG_TREND (ADX 50.4) | 📉 DOWN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34.3) | 🟢 Tech 69% + 📈 Sent 52% | TM:47.0 TA:47.0 Q:46.9 G:63</t>
        </is>
      </c>
      <c r="B8" t="inlineStr"/>
      <c r="C8" t="inlineStr"/>
      <c r="D8" t="inlineStr"/>
    </row>
    <row r="9">
      <c r="A9" t="inlineStr">
        <is>
          <t xml:space="preserve">   🌍 Market: Fear/Greed 65 (Greed) | BTC Dom 62.1%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50.4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68.6%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52.4%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62.1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34.3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63.2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47.0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47.0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46.9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65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Position Sizing &amp; Risk Management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Application</t>
        </is>
      </c>
    </row>
    <row r="53">
      <c r="A53" t="inlineStr">
        <is>
          <t>Regime Confidence</t>
        </is>
      </c>
      <c r="B53" t="inlineStr">
        <is>
          <t>42.8%</t>
        </is>
      </c>
      <c r="C53" t="inlineStr">
        <is>
          <t>Overall Regime Confidence</t>
        </is>
      </c>
      <c r="D53" t="inlineStr">
        <is>
          <t>Higher = More Confident</t>
        </is>
      </c>
    </row>
    <row r="54">
      <c r="A54" t="inlineStr">
        <is>
          <t>BB Strategy Suitability</t>
        </is>
      </c>
      <c r="B54" t="inlineStr">
        <is>
          <t>POOR</t>
        </is>
      </c>
      <c r="C54" t="inlineStr">
        <is>
          <t>BB Bounce Strategy Fit</t>
        </is>
      </c>
      <c r="D54" t="inlineStr">
        <is>
          <t>EXCELLENT/GOOD/FAIR/POOR</t>
        </is>
      </c>
    </row>
    <row r="55">
      <c r="A55" t="inlineStr">
        <is>
          <t>Position Multiplier</t>
        </is>
      </c>
      <c r="B55" t="inlineStr">
        <is>
          <t>0.70x</t>
        </is>
      </c>
      <c r="C55" t="inlineStr">
        <is>
          <t>Dynamic Position Sizing</t>
        </is>
      </c>
      <c r="D55" t="inlineStr">
        <is>
          <t>0.5x-1.5x (Applied to All Trades)</t>
        </is>
      </c>
    </row>
    <row r="56">
      <c r="A56" t="inlineStr">
        <is>
          <t>Alt Market Outlook</t>
        </is>
      </c>
      <c r="B56" t="inlineStr">
        <is>
          <t>FAIR</t>
        </is>
      </c>
      <c r="C56" t="inlineStr">
        <is>
          <t>BTC Impact on Alts</t>
        </is>
      </c>
      <c r="D56" t="inlineStr">
        <is>
          <t>EXCELLENT/GOOD/FAIR/POOR</t>
        </is>
      </c>
    </row>
    <row r="57">
      <c r="A57" t="inlineStr"/>
      <c r="B57" t="inlineStr"/>
      <c r="C57" t="inlineStr"/>
      <c r="D57" t="inlineStr"/>
    </row>
    <row r="58">
      <c r="A58" t="inlineStr">
        <is>
          <t>Analysis Information</t>
        </is>
      </c>
      <c r="B58" t="inlineStr"/>
      <c r="C58" t="inlineStr"/>
      <c r="D58" t="inlineStr"/>
    </row>
    <row r="59">
      <c r="A59" t="inlineStr">
        <is>
          <t>Timestamp</t>
        </is>
      </c>
      <c r="B59" t="inlineStr">
        <is>
          <t>2025-06-24T21:23:48.668842</t>
        </is>
      </c>
      <c r="C59" t="inlineStr">
        <is>
          <t>Analysis Time</t>
        </is>
      </c>
      <c r="D59" t="inlineStr"/>
    </row>
    <row r="60">
      <c r="A60" t="inlineStr">
        <is>
          <t>Symbol Analyzed</t>
        </is>
      </c>
      <c r="B60" t="inlineStr">
        <is>
          <t>ETH</t>
        </is>
      </c>
      <c r="C60" t="inlineStr">
        <is>
          <t>Market Proxy Used</t>
        </is>
      </c>
      <c r="D60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2025-06-24T17:25:41Z</dcterms:created>
  <dcterms:modified xsi:type="dcterms:W3CDTF">2025-06-24T17:25:41Z</dcterms:modified>
</cp:coreProperties>
</file>