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5.004</v>
      </c>
      <c r="H2" t="n">
        <v>5.19847</v>
      </c>
      <c r="I2" t="n">
        <v>4.1754</v>
      </c>
      <c r="J2" t="n">
        <v>4.26</v>
      </c>
      <c r="K2" t="n">
        <v>3.89</v>
      </c>
      <c r="L2" t="n">
        <v>16.56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1.241</v>
      </c>
      <c r="R2" t="n">
        <v>75.3</v>
      </c>
      <c r="S2" t="n">
        <v>3.08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45832.95552596835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4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STX</t>
        </is>
      </c>
      <c r="B3" t="inlineStr">
        <is>
          <t>kucoin</t>
        </is>
      </c>
      <c r="C3" t="inlineStr">
        <is>
          <t>SHORT</t>
        </is>
      </c>
      <c r="D3" t="n">
        <v>78</v>
      </c>
      <c r="E3" t="n">
        <v>8</v>
      </c>
      <c r="F3" t="inlineStr">
        <is>
          <t>Good</t>
        </is>
      </c>
      <c r="G3" t="n">
        <v>0.665</v>
      </c>
      <c r="H3" t="n">
        <v>0.685992</v>
      </c>
      <c r="I3" t="n">
        <v>0.59274</v>
      </c>
      <c r="J3" t="n">
        <v>3.44</v>
      </c>
      <c r="K3" t="n">
        <v>3.16</v>
      </c>
      <c r="L3" t="n">
        <v>10.87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0.961</v>
      </c>
      <c r="R3" t="n">
        <v>71.7</v>
      </c>
      <c r="S3" t="n">
        <v>1.05</v>
      </c>
      <c r="T3" t="n">
        <v>0.03</v>
      </c>
      <c r="U3" t="b">
        <v>0</v>
      </c>
      <c r="V3" t="b">
        <v>1</v>
      </c>
      <c r="W3" t="b">
        <v>1</v>
      </c>
      <c r="X3" t="b">
        <v>1</v>
      </c>
      <c r="Y3" s="2" t="n">
        <v>45832.95575498875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65.3</v>
      </c>
      <c r="AK3" t="n">
        <v>0</v>
      </c>
      <c r="AL3" t="n">
        <v>65.3</v>
      </c>
      <c r="AM3" t="n">
        <v>278</v>
      </c>
      <c r="AN3" t="inlineStr">
        <is>
          <t>Bullish</t>
        </is>
      </c>
      <c r="AO3" t="b">
        <v>1</v>
      </c>
      <c r="AP3" t="n">
        <v>18.31</v>
      </c>
      <c r="AQ3" t="n">
        <v>9.82</v>
      </c>
      <c r="AR3" t="n">
        <v>52.27</v>
      </c>
      <c r="AS3" t="n">
        <v>-0.21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ALGO</t>
        </is>
      </c>
      <c r="B4" t="inlineStr">
        <is>
          <t>okx</t>
        </is>
      </c>
      <c r="C4" t="inlineStr">
        <is>
          <t>SHORT</t>
        </is>
      </c>
      <c r="D4" t="n">
        <v>71</v>
      </c>
      <c r="E4" t="n">
        <v>7</v>
      </c>
      <c r="F4" t="inlineStr">
        <is>
          <t>Good</t>
        </is>
      </c>
      <c r="G4" t="n">
        <v>0.1814</v>
      </c>
      <c r="H4" t="n">
        <v>0.185436</v>
      </c>
      <c r="I4" t="n">
        <v>0.1667</v>
      </c>
      <c r="J4" t="n">
        <v>3.64</v>
      </c>
      <c r="K4" t="n">
        <v>2.22</v>
      </c>
      <c r="L4" t="n">
        <v>8.1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0.911</v>
      </c>
      <c r="R4" t="n">
        <v>71.3</v>
      </c>
      <c r="S4" t="n">
        <v>1.8</v>
      </c>
      <c r="T4" t="n">
        <v>0.027</v>
      </c>
      <c r="U4" t="b">
        <v>1</v>
      </c>
      <c r="V4" t="b">
        <v>1</v>
      </c>
      <c r="W4" t="b">
        <v>1</v>
      </c>
      <c r="X4" t="b">
        <v>1</v>
      </c>
      <c r="Y4" s="2" t="n">
        <v>45832.95570226433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HIGH</t>
        </is>
      </c>
      <c r="AI4" t="inlineStr">
        <is>
          <t>TAKE TRADE</t>
        </is>
      </c>
      <c r="AJ4" t="n">
        <v>60.9</v>
      </c>
      <c r="AK4" t="n">
        <v>0</v>
      </c>
      <c r="AL4" t="n">
        <v>60.9</v>
      </c>
      <c r="AM4" t="n">
        <v>356</v>
      </c>
      <c r="AN4" t="inlineStr">
        <is>
          <t>Bullish</t>
        </is>
      </c>
      <c r="AO4" t="b">
        <v>1</v>
      </c>
      <c r="AP4" t="n">
        <v>14.83</v>
      </c>
      <c r="AQ4" t="n">
        <v>9.869999999999999</v>
      </c>
      <c r="AR4" t="n">
        <v>34.67</v>
      </c>
      <c r="AS4" t="n">
        <v>-0.02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6</v>
      </c>
      <c r="F5" t="inlineStr">
        <is>
          <t>Fair</t>
        </is>
      </c>
      <c r="G5" t="n">
        <v>42.477</v>
      </c>
      <c r="H5" t="n">
        <v>43.37041</v>
      </c>
      <c r="I5" t="n">
        <v>39.74765</v>
      </c>
      <c r="J5" t="n">
        <v>3.05</v>
      </c>
      <c r="K5" t="n">
        <v>2.1</v>
      </c>
      <c r="L5" t="n">
        <v>6.43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</v>
      </c>
      <c r="R5" t="n">
        <v>65.3</v>
      </c>
      <c r="S5" t="n">
        <v>1.05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45832.95572838522</v>
      </c>
      <c r="Z5" t="n">
        <v>43.7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50.7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667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XDC</t>
        </is>
      </c>
      <c r="B6" t="inlineStr">
        <is>
          <t>kucoin</t>
        </is>
      </c>
      <c r="C6" t="inlineStr">
        <is>
          <t>SHORT</t>
        </is>
      </c>
      <c r="D6" t="n">
        <v>65</v>
      </c>
      <c r="E6" t="n">
        <v>6</v>
      </c>
      <c r="F6" t="inlineStr">
        <is>
          <t>Fair</t>
        </is>
      </c>
      <c r="G6" t="n">
        <v>0.06</v>
      </c>
      <c r="H6" t="n">
        <v>0.062308</v>
      </c>
      <c r="I6" t="n">
        <v>0.057596</v>
      </c>
      <c r="J6" t="n">
        <v>1.04</v>
      </c>
      <c r="K6" t="n">
        <v>3.85</v>
      </c>
      <c r="L6" t="n">
        <v>4.01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0.916</v>
      </c>
      <c r="R6" t="n">
        <v>64.59999999999999</v>
      </c>
      <c r="S6" t="n">
        <v>1.11</v>
      </c>
      <c r="T6" t="n">
        <v>0.019</v>
      </c>
      <c r="U6" t="b">
        <v>0</v>
      </c>
      <c r="V6" t="b">
        <v>1</v>
      </c>
      <c r="W6" t="b">
        <v>0</v>
      </c>
      <c r="X6" t="b">
        <v>1</v>
      </c>
      <c r="Y6" s="2" t="n">
        <v>45832.955821687</v>
      </c>
      <c r="Z6" t="n">
        <v>43.7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50.7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64.5</v>
      </c>
      <c r="AK6" t="n">
        <v>0</v>
      </c>
      <c r="AL6" t="n">
        <v>64.5</v>
      </c>
      <c r="AM6" t="n">
        <v>632</v>
      </c>
      <c r="AN6" t="inlineStr">
        <is>
          <t>Bullish</t>
        </is>
      </c>
      <c r="AO6" t="b">
        <v>1</v>
      </c>
      <c r="AP6" t="n">
        <v>18.77</v>
      </c>
      <c r="AQ6" t="n">
        <v>9.91</v>
      </c>
      <c r="AR6" t="n">
        <v>54.23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ZEN</t>
        </is>
      </c>
      <c r="B7" t="inlineStr">
        <is>
          <t>bybit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7.53</v>
      </c>
      <c r="H7" t="n">
        <v>8.019399999999999</v>
      </c>
      <c r="I7" t="n">
        <v>7.198</v>
      </c>
      <c r="J7" t="n">
        <v>0.68</v>
      </c>
      <c r="K7" t="n">
        <v>6.5</v>
      </c>
      <c r="L7" t="n">
        <v>4.41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0.8080000000000001</v>
      </c>
      <c r="R7" t="n">
        <v>53.2</v>
      </c>
      <c r="S7" t="n">
        <v>2.28</v>
      </c>
      <c r="T7" t="n">
        <v>0.033</v>
      </c>
      <c r="U7" t="b">
        <v>1</v>
      </c>
      <c r="V7" t="b">
        <v>1</v>
      </c>
      <c r="W7" t="b">
        <v>0</v>
      </c>
      <c r="X7" t="b">
        <v>1</v>
      </c>
      <c r="Y7" s="2" t="n">
        <v>45832.95591891508</v>
      </c>
      <c r="Z7" t="n">
        <v>43.7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50.7</v>
      </c>
      <c r="AE7" t="inlineStr">
        <is>
          <t>FAIR</t>
        </is>
      </c>
      <c r="AF7" t="n">
        <v>68</v>
      </c>
      <c r="AG7" t="inlineStr">
        <is>
          <t>BTC_SEASON</t>
        </is>
      </c>
      <c r="AH7" t="inlineStr">
        <is>
          <t>MARGINAL</t>
        </is>
      </c>
      <c r="AI7" t="inlineStr">
        <is>
          <t>WATCH ONLY</t>
        </is>
      </c>
      <c r="AJ7" t="n">
        <v>48.6</v>
      </c>
      <c r="AK7" t="n">
        <v>0</v>
      </c>
      <c r="AL7" t="n">
        <v>48.6</v>
      </c>
      <c r="AM7" t="n">
        <v>354</v>
      </c>
      <c r="AN7" t="inlineStr">
        <is>
          <t>Neutral</t>
        </is>
      </c>
      <c r="AO7" t="b">
        <v>1</v>
      </c>
      <c r="AP7" t="n">
        <v>16.98</v>
      </c>
      <c r="AQ7" t="n">
        <v>9.85</v>
      </c>
      <c r="AR7" t="n">
        <v>45.5</v>
      </c>
      <c r="AS7" t="n">
        <v>-1.32</v>
      </c>
      <c r="AT7" t="b">
        <v>1</v>
      </c>
      <c r="AU7" t="n">
        <v>2</v>
      </c>
      <c r="AV7" t="inlineStr">
        <is>
          <t>Positive</t>
        </is>
      </c>
      <c r="AW7" t="inlineStr">
        <is>
          <t>Neutral Galaxy Score, Low Grade Supports Short</t>
        </is>
      </c>
    </row>
    <row r="8">
      <c r="A8" t="inlineStr">
        <is>
          <t>NEAR</t>
        </is>
      </c>
      <c r="B8" t="inlineStr">
        <is>
          <t>bybit</t>
        </is>
      </c>
      <c r="C8" t="inlineStr">
        <is>
          <t>SHORT</t>
        </is>
      </c>
      <c r="D8" t="n">
        <v>63</v>
      </c>
      <c r="E8" t="n">
        <v>6</v>
      </c>
      <c r="F8" t="inlineStr">
        <is>
          <t>Fair</t>
        </is>
      </c>
      <c r="G8" t="n">
        <v>2.186</v>
      </c>
      <c r="H8" t="n">
        <v>2.2523</v>
      </c>
      <c r="I8" t="n">
        <v>2.00355</v>
      </c>
      <c r="J8" t="n">
        <v>2.75</v>
      </c>
      <c r="K8" t="n">
        <v>3.03</v>
      </c>
      <c r="L8" t="n">
        <v>8.35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0.896</v>
      </c>
      <c r="R8" t="n">
        <v>65.7</v>
      </c>
      <c r="S8" t="n">
        <v>0.83</v>
      </c>
      <c r="T8" t="n">
        <v>0.03</v>
      </c>
      <c r="U8" t="b">
        <v>0</v>
      </c>
      <c r="V8" t="b">
        <v>1</v>
      </c>
      <c r="W8" t="b">
        <v>1</v>
      </c>
      <c r="X8" t="b">
        <v>1</v>
      </c>
      <c r="Y8" s="2" t="n">
        <v>45832.95560572026</v>
      </c>
      <c r="Z8" t="n">
        <v>43.7</v>
      </c>
      <c r="AA8" t="inlineStr">
        <is>
          <t>STRONG_TREND</t>
        </is>
      </c>
      <c r="AB8" t="inlineStr">
        <is>
          <t>POOR</t>
        </is>
      </c>
      <c r="AC8" t="n">
        <v>0.7</v>
      </c>
      <c r="AD8" t="n">
        <v>50.7</v>
      </c>
      <c r="AE8" t="inlineStr">
        <is>
          <t>FAIR</t>
        </is>
      </c>
      <c r="AF8" t="n">
        <v>68</v>
      </c>
      <c r="AG8" t="inlineStr">
        <is>
          <t>BTC_SEASON</t>
        </is>
      </c>
      <c r="AH8" t="inlineStr">
        <is>
          <t>FAIR</t>
        </is>
      </c>
      <c r="AI8" t="inlineStr">
        <is>
          <t>MONITOR</t>
        </is>
      </c>
      <c r="AJ8" t="n">
        <v>59.4</v>
      </c>
      <c r="AK8" t="n">
        <v>0</v>
      </c>
      <c r="AL8" t="n">
        <v>59.4</v>
      </c>
      <c r="AM8" t="n">
        <v>289</v>
      </c>
      <c r="AN8" t="inlineStr">
        <is>
          <t>Neutral</t>
        </is>
      </c>
      <c r="AO8" t="b">
        <v>1</v>
      </c>
      <c r="AP8" t="n">
        <v>18.06</v>
      </c>
      <c r="AQ8" t="n">
        <v>9.869999999999999</v>
      </c>
      <c r="AR8" t="n">
        <v>50.85</v>
      </c>
      <c r="AS8" t="n">
        <v>-0.22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</row>
    <row r="9">
      <c r="A9" t="inlineStr">
        <is>
          <t>PHA</t>
        </is>
      </c>
      <c r="B9" t="inlineStr">
        <is>
          <t>kucoin</t>
        </is>
      </c>
      <c r="C9" t="inlineStr">
        <is>
          <t>SHORT</t>
        </is>
      </c>
      <c r="D9" t="n">
        <v>60</v>
      </c>
      <c r="E9" t="n">
        <v>6</v>
      </c>
      <c r="F9" t="inlineStr">
        <is>
          <t>Fair</t>
        </is>
      </c>
      <c r="G9" t="n">
        <v>0.0997</v>
      </c>
      <c r="H9" t="n">
        <v>0.103525</v>
      </c>
      <c r="I9" t="n">
        <v>0.092305</v>
      </c>
      <c r="J9" t="n">
        <v>1.93</v>
      </c>
      <c r="K9" t="n">
        <v>3.84</v>
      </c>
      <c r="L9" t="n">
        <v>7.42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0.888</v>
      </c>
      <c r="R9" t="n">
        <v>60.9</v>
      </c>
      <c r="S9" t="n">
        <v>0.99</v>
      </c>
      <c r="T9" t="n">
        <v>0.032</v>
      </c>
      <c r="U9" t="b">
        <v>0</v>
      </c>
      <c r="V9" t="b">
        <v>1</v>
      </c>
      <c r="W9" t="b">
        <v>1</v>
      </c>
      <c r="X9" t="b">
        <v>1</v>
      </c>
      <c r="Y9" s="2" t="n">
        <v>45832.95597790953</v>
      </c>
      <c r="Z9" t="n">
        <v>43.7</v>
      </c>
      <c r="AA9" t="inlineStr">
        <is>
          <t>STRONG_TREND</t>
        </is>
      </c>
      <c r="AB9" t="inlineStr">
        <is>
          <t>POOR</t>
        </is>
      </c>
      <c r="AC9" t="n">
        <v>0.7</v>
      </c>
      <c r="AD9" t="n">
        <v>50.7</v>
      </c>
      <c r="AE9" t="inlineStr">
        <is>
          <t>FAIR</t>
        </is>
      </c>
      <c r="AF9" t="n">
        <v>68</v>
      </c>
      <c r="AG9" t="inlineStr">
        <is>
          <t>BTC_SEASON</t>
        </is>
      </c>
      <c r="AH9" t="inlineStr">
        <is>
          <t>FAIR</t>
        </is>
      </c>
      <c r="AI9" t="inlineStr">
        <is>
          <t>MONITOR</t>
        </is>
      </c>
      <c r="AJ9" t="n">
        <v>55.9</v>
      </c>
      <c r="AK9" t="n">
        <v>0</v>
      </c>
      <c r="AL9" t="n">
        <v>55.9</v>
      </c>
      <c r="AM9" t="n">
        <v>497</v>
      </c>
      <c r="AN9" t="inlineStr">
        <is>
          <t>Neutral</t>
        </is>
      </c>
      <c r="AO9" t="b">
        <v>1</v>
      </c>
      <c r="AP9" t="n">
        <v>18.24</v>
      </c>
      <c r="AQ9" t="n">
        <v>9.83</v>
      </c>
      <c r="AR9" t="n">
        <v>51.88</v>
      </c>
      <c r="AS9" t="n">
        <v>-0.08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</row>
    <row r="10">
      <c r="A10" t="inlineStr">
        <is>
          <t>ATOM</t>
        </is>
      </c>
      <c r="B10" t="inlineStr">
        <is>
          <t>okx</t>
        </is>
      </c>
      <c r="C10" t="inlineStr">
        <is>
          <t>SHORT</t>
        </is>
      </c>
      <c r="D10" t="n">
        <v>55</v>
      </c>
      <c r="E10" t="n">
        <v>5</v>
      </c>
      <c r="F10" t="inlineStr">
        <is>
          <t>Fair</t>
        </is>
      </c>
      <c r="G10" t="n">
        <v>4.052</v>
      </c>
      <c r="H10" t="n">
        <v>4.18241</v>
      </c>
      <c r="I10" t="n">
        <v>3.85625</v>
      </c>
      <c r="J10" t="n">
        <v>1.5</v>
      </c>
      <c r="K10" t="n">
        <v>3.22</v>
      </c>
      <c r="L10" t="n">
        <v>4.83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0.852</v>
      </c>
      <c r="R10" t="n">
        <v>61</v>
      </c>
      <c r="S10" t="n">
        <v>1.02</v>
      </c>
      <c r="T10" t="n">
        <v>0.023</v>
      </c>
      <c r="U10" t="b">
        <v>0</v>
      </c>
      <c r="V10" t="b">
        <v>1</v>
      </c>
      <c r="W10" t="b">
        <v>1</v>
      </c>
      <c r="X10" t="b">
        <v>1</v>
      </c>
      <c r="Y10" s="2" t="n">
        <v>45832.95565745702</v>
      </c>
      <c r="Z10" t="n">
        <v>43.7</v>
      </c>
      <c r="AA10" t="inlineStr">
        <is>
          <t>STRONG_TREND</t>
        </is>
      </c>
      <c r="AB10" t="inlineStr">
        <is>
          <t>POOR</t>
        </is>
      </c>
      <c r="AC10" t="n">
        <v>0.7</v>
      </c>
      <c r="AD10" t="n">
        <v>50.7</v>
      </c>
      <c r="AE10" t="inlineStr">
        <is>
          <t>FAIR</t>
        </is>
      </c>
      <c r="AF10" t="n">
        <v>68</v>
      </c>
      <c r="AG10" t="inlineStr">
        <is>
          <t>BTC_SEASON</t>
        </is>
      </c>
      <c r="AH10" t="inlineStr">
        <is>
          <t>MARGINAL</t>
        </is>
      </c>
      <c r="AI10" t="inlineStr">
        <is>
          <t>WATCH ONLY</t>
        </is>
      </c>
      <c r="AJ10" t="n">
        <v>54.4</v>
      </c>
      <c r="AK10" t="n">
        <v>0</v>
      </c>
      <c r="AL10" t="n">
        <v>54.4</v>
      </c>
      <c r="AM10" t="n">
        <v>460</v>
      </c>
      <c r="AN10" t="inlineStr">
        <is>
          <t>Neutral</t>
        </is>
      </c>
      <c r="AO10" t="b">
        <v>1</v>
      </c>
      <c r="AP10" t="n">
        <v>16.99</v>
      </c>
      <c r="AQ10" t="n">
        <v>9.92</v>
      </c>
      <c r="AR10" t="n">
        <v>45.29</v>
      </c>
      <c r="AS10" t="n">
        <v>-1.28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</row>
    <row r="11">
      <c r="A11" t="inlineStr">
        <is>
          <t>THETA</t>
        </is>
      </c>
      <c r="B11" t="inlineStr">
        <is>
          <t>okx</t>
        </is>
      </c>
      <c r="C11" t="inlineStr">
        <is>
          <t>SHORT</t>
        </is>
      </c>
      <c r="D11" t="n">
        <v>50</v>
      </c>
      <c r="E11" t="n">
        <v>5</v>
      </c>
      <c r="F11" t="inlineStr">
        <is>
          <t>Fair</t>
        </is>
      </c>
      <c r="G11" t="n">
        <v>0.6812</v>
      </c>
      <c r="H11" t="n">
        <v>0.710939</v>
      </c>
      <c r="I11" t="n">
        <v>0.63048</v>
      </c>
      <c r="J11" t="n">
        <v>1.71</v>
      </c>
      <c r="K11" t="n">
        <v>4.37</v>
      </c>
      <c r="L11" t="n">
        <v>7.45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0.871</v>
      </c>
      <c r="R11" t="n">
        <v>62.3</v>
      </c>
      <c r="S11" t="n">
        <v>0.95</v>
      </c>
      <c r="T11" t="n">
        <v>0.03</v>
      </c>
      <c r="U11" t="b">
        <v>0</v>
      </c>
      <c r="V11" t="b">
        <v>1</v>
      </c>
      <c r="W11" t="b">
        <v>1</v>
      </c>
      <c r="X11" t="b">
        <v>1</v>
      </c>
      <c r="Y11" s="2" t="n">
        <v>45832.95584551868</v>
      </c>
      <c r="Z11" t="n">
        <v>43.7</v>
      </c>
      <c r="AA11" t="inlineStr">
        <is>
          <t>STRONG_TREND</t>
        </is>
      </c>
      <c r="AB11" t="inlineStr">
        <is>
          <t>POOR</t>
        </is>
      </c>
      <c r="AC11" t="n">
        <v>0.7</v>
      </c>
      <c r="AD11" t="n">
        <v>50.7</v>
      </c>
      <c r="AE11" t="inlineStr">
        <is>
          <t>FAIR</t>
        </is>
      </c>
      <c r="AF11" t="n">
        <v>68</v>
      </c>
      <c r="AG11" t="inlineStr">
        <is>
          <t>BTC_SEASON</t>
        </is>
      </c>
      <c r="AH11" t="inlineStr">
        <is>
          <t>WEAK</t>
        </is>
      </c>
      <c r="AI11" t="inlineStr">
        <is>
          <t>WATCH ONLY</t>
        </is>
      </c>
      <c r="AJ11" t="n">
        <v>70.8</v>
      </c>
      <c r="AK11" t="n">
        <v>0</v>
      </c>
      <c r="AL11" t="n">
        <v>70.8</v>
      </c>
      <c r="AM11" t="n">
        <v>411</v>
      </c>
      <c r="AN11" t="inlineStr">
        <is>
          <t>Very Bullish</t>
        </is>
      </c>
      <c r="AO11" t="b">
        <v>1</v>
      </c>
      <c r="AP11" t="n">
        <v>18.36</v>
      </c>
      <c r="AQ11" t="n">
        <v>9.890000000000001</v>
      </c>
      <c r="AR11" t="n">
        <v>52.24</v>
      </c>
      <c r="AS11" t="n">
        <v>-0.06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5.004</v>
      </c>
      <c r="H2" t="n">
        <v>5.19847</v>
      </c>
      <c r="I2" t="n">
        <v>4.1754</v>
      </c>
      <c r="J2" t="n">
        <v>4.26</v>
      </c>
      <c r="K2" t="n">
        <v>3.89</v>
      </c>
      <c r="L2" t="n">
        <v>16.56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1.241</v>
      </c>
      <c r="R2" t="n">
        <v>75.3</v>
      </c>
      <c r="S2" t="n">
        <v>3.08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45832.95552596835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4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STX</t>
        </is>
      </c>
      <c r="B3" t="inlineStr">
        <is>
          <t>kucoin</t>
        </is>
      </c>
      <c r="C3" t="inlineStr">
        <is>
          <t>SHORT</t>
        </is>
      </c>
      <c r="D3" t="n">
        <v>78</v>
      </c>
      <c r="E3" t="n">
        <v>8</v>
      </c>
      <c r="F3" t="inlineStr">
        <is>
          <t>Good</t>
        </is>
      </c>
      <c r="G3" t="n">
        <v>0.665</v>
      </c>
      <c r="H3" t="n">
        <v>0.685992</v>
      </c>
      <c r="I3" t="n">
        <v>0.59274</v>
      </c>
      <c r="J3" t="n">
        <v>3.44</v>
      </c>
      <c r="K3" t="n">
        <v>3.16</v>
      </c>
      <c r="L3" t="n">
        <v>10.87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0.961</v>
      </c>
      <c r="R3" t="n">
        <v>71.7</v>
      </c>
      <c r="S3" t="n">
        <v>1.05</v>
      </c>
      <c r="T3" t="n">
        <v>0.03</v>
      </c>
      <c r="U3" t="b">
        <v>0</v>
      </c>
      <c r="V3" t="b">
        <v>1</v>
      </c>
      <c r="W3" t="b">
        <v>1</v>
      </c>
      <c r="X3" t="b">
        <v>1</v>
      </c>
      <c r="Y3" s="2" t="n">
        <v>45832.95575498875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65.3</v>
      </c>
      <c r="AK3" t="n">
        <v>0</v>
      </c>
      <c r="AL3" t="n">
        <v>65.3</v>
      </c>
      <c r="AM3" t="n">
        <v>278</v>
      </c>
      <c r="AN3" t="inlineStr">
        <is>
          <t>Bullish</t>
        </is>
      </c>
      <c r="AO3" t="b">
        <v>1</v>
      </c>
      <c r="AP3" t="n">
        <v>18.31</v>
      </c>
      <c r="AQ3" t="n">
        <v>9.82</v>
      </c>
      <c r="AR3" t="n">
        <v>52.27</v>
      </c>
      <c r="AS3" t="n">
        <v>-0.21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ALGO</t>
        </is>
      </c>
      <c r="B4" t="inlineStr">
        <is>
          <t>okx</t>
        </is>
      </c>
      <c r="C4" t="inlineStr">
        <is>
          <t>SHORT</t>
        </is>
      </c>
      <c r="D4" t="n">
        <v>71</v>
      </c>
      <c r="E4" t="n">
        <v>7</v>
      </c>
      <c r="F4" t="inlineStr">
        <is>
          <t>Good</t>
        </is>
      </c>
      <c r="G4" t="n">
        <v>0.1814</v>
      </c>
      <c r="H4" t="n">
        <v>0.185436</v>
      </c>
      <c r="I4" t="n">
        <v>0.1667</v>
      </c>
      <c r="J4" t="n">
        <v>3.64</v>
      </c>
      <c r="K4" t="n">
        <v>2.22</v>
      </c>
      <c r="L4" t="n">
        <v>8.1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0.911</v>
      </c>
      <c r="R4" t="n">
        <v>71.3</v>
      </c>
      <c r="S4" t="n">
        <v>1.8</v>
      </c>
      <c r="T4" t="n">
        <v>0.027</v>
      </c>
      <c r="U4" t="b">
        <v>1</v>
      </c>
      <c r="V4" t="b">
        <v>1</v>
      </c>
      <c r="W4" t="b">
        <v>1</v>
      </c>
      <c r="X4" t="b">
        <v>1</v>
      </c>
      <c r="Y4" s="2" t="n">
        <v>45832.95570226433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HIGH</t>
        </is>
      </c>
      <c r="AI4" t="inlineStr">
        <is>
          <t>TAKE TRADE</t>
        </is>
      </c>
      <c r="AJ4" t="n">
        <v>60.9</v>
      </c>
      <c r="AK4" t="n">
        <v>0</v>
      </c>
      <c r="AL4" t="n">
        <v>60.9</v>
      </c>
      <c r="AM4" t="n">
        <v>356</v>
      </c>
      <c r="AN4" t="inlineStr">
        <is>
          <t>Bullish</t>
        </is>
      </c>
      <c r="AO4" t="b">
        <v>1</v>
      </c>
      <c r="AP4" t="n">
        <v>14.83</v>
      </c>
      <c r="AQ4" t="n">
        <v>9.869999999999999</v>
      </c>
      <c r="AR4" t="n">
        <v>34.67</v>
      </c>
      <c r="AS4" t="n">
        <v>-0.02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5.004</v>
      </c>
      <c r="H2" t="n">
        <v>5.19847</v>
      </c>
      <c r="I2" t="n">
        <v>4.1754</v>
      </c>
      <c r="J2" t="n">
        <v>4.26</v>
      </c>
      <c r="K2" t="n">
        <v>3.89</v>
      </c>
      <c r="L2" t="n">
        <v>16.56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1.241</v>
      </c>
      <c r="R2" t="n">
        <v>75.3</v>
      </c>
      <c r="S2" t="n">
        <v>3.08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45832.95552596835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4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STX</t>
        </is>
      </c>
      <c r="B3" t="inlineStr">
        <is>
          <t>kucoin</t>
        </is>
      </c>
      <c r="C3" t="inlineStr">
        <is>
          <t>SHORT</t>
        </is>
      </c>
      <c r="D3" t="n">
        <v>78</v>
      </c>
      <c r="E3" t="n">
        <v>8</v>
      </c>
      <c r="F3" t="inlineStr">
        <is>
          <t>Good</t>
        </is>
      </c>
      <c r="G3" t="n">
        <v>0.665</v>
      </c>
      <c r="H3" t="n">
        <v>0.685992</v>
      </c>
      <c r="I3" t="n">
        <v>0.59274</v>
      </c>
      <c r="J3" t="n">
        <v>3.44</v>
      </c>
      <c r="K3" t="n">
        <v>3.16</v>
      </c>
      <c r="L3" t="n">
        <v>10.87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0.961</v>
      </c>
      <c r="R3" t="n">
        <v>71.7</v>
      </c>
      <c r="S3" t="n">
        <v>1.05</v>
      </c>
      <c r="T3" t="n">
        <v>0.03</v>
      </c>
      <c r="U3" t="b">
        <v>0</v>
      </c>
      <c r="V3" t="b">
        <v>1</v>
      </c>
      <c r="W3" t="b">
        <v>1</v>
      </c>
      <c r="X3" t="b">
        <v>1</v>
      </c>
      <c r="Y3" s="2" t="n">
        <v>45832.95575498875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65.3</v>
      </c>
      <c r="AK3" t="n">
        <v>0</v>
      </c>
      <c r="AL3" t="n">
        <v>65.3</v>
      </c>
      <c r="AM3" t="n">
        <v>278</v>
      </c>
      <c r="AN3" t="inlineStr">
        <is>
          <t>Bullish</t>
        </is>
      </c>
      <c r="AO3" t="b">
        <v>1</v>
      </c>
      <c r="AP3" t="n">
        <v>18.31</v>
      </c>
      <c r="AQ3" t="n">
        <v>9.82</v>
      </c>
      <c r="AR3" t="n">
        <v>52.27</v>
      </c>
      <c r="AS3" t="n">
        <v>-0.21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ALGO</t>
        </is>
      </c>
      <c r="B4" t="inlineStr">
        <is>
          <t>okx</t>
        </is>
      </c>
      <c r="C4" t="inlineStr">
        <is>
          <t>SHORT</t>
        </is>
      </c>
      <c r="D4" t="n">
        <v>71</v>
      </c>
      <c r="E4" t="n">
        <v>7</v>
      </c>
      <c r="F4" t="inlineStr">
        <is>
          <t>Good</t>
        </is>
      </c>
      <c r="G4" t="n">
        <v>0.1814</v>
      </c>
      <c r="H4" t="n">
        <v>0.185436</v>
      </c>
      <c r="I4" t="n">
        <v>0.1667</v>
      </c>
      <c r="J4" t="n">
        <v>3.64</v>
      </c>
      <c r="K4" t="n">
        <v>2.22</v>
      </c>
      <c r="L4" t="n">
        <v>8.1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0.911</v>
      </c>
      <c r="R4" t="n">
        <v>71.3</v>
      </c>
      <c r="S4" t="n">
        <v>1.8</v>
      </c>
      <c r="T4" t="n">
        <v>0.027</v>
      </c>
      <c r="U4" t="b">
        <v>1</v>
      </c>
      <c r="V4" t="b">
        <v>1</v>
      </c>
      <c r="W4" t="b">
        <v>1</v>
      </c>
      <c r="X4" t="b">
        <v>1</v>
      </c>
      <c r="Y4" s="2" t="n">
        <v>45832.95570226433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HIGH</t>
        </is>
      </c>
      <c r="AI4" t="inlineStr">
        <is>
          <t>TAKE TRADE</t>
        </is>
      </c>
      <c r="AJ4" t="n">
        <v>60.9</v>
      </c>
      <c r="AK4" t="n">
        <v>0</v>
      </c>
      <c r="AL4" t="n">
        <v>60.9</v>
      </c>
      <c r="AM4" t="n">
        <v>356</v>
      </c>
      <c r="AN4" t="inlineStr">
        <is>
          <t>Bullish</t>
        </is>
      </c>
      <c r="AO4" t="b">
        <v>1</v>
      </c>
      <c r="AP4" t="n">
        <v>14.83</v>
      </c>
      <c r="AQ4" t="n">
        <v>9.869999999999999</v>
      </c>
      <c r="AR4" t="n">
        <v>34.67</v>
      </c>
      <c r="AS4" t="n">
        <v>-0.02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6</v>
      </c>
      <c r="F5" t="inlineStr">
        <is>
          <t>Fair</t>
        </is>
      </c>
      <c r="G5" t="n">
        <v>42.477</v>
      </c>
      <c r="H5" t="n">
        <v>43.37041</v>
      </c>
      <c r="I5" t="n">
        <v>39.74765</v>
      </c>
      <c r="J5" t="n">
        <v>3.05</v>
      </c>
      <c r="K5" t="n">
        <v>2.1</v>
      </c>
      <c r="L5" t="n">
        <v>6.43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</v>
      </c>
      <c r="R5" t="n">
        <v>65.3</v>
      </c>
      <c r="S5" t="n">
        <v>1.05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45832.95572838522</v>
      </c>
      <c r="Z5" t="n">
        <v>43.7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50.7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667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XDC</t>
        </is>
      </c>
      <c r="B6" t="inlineStr">
        <is>
          <t>kucoin</t>
        </is>
      </c>
      <c r="C6" t="inlineStr">
        <is>
          <t>SHORT</t>
        </is>
      </c>
      <c r="D6" t="n">
        <v>65</v>
      </c>
      <c r="E6" t="n">
        <v>6</v>
      </c>
      <c r="F6" t="inlineStr">
        <is>
          <t>Fair</t>
        </is>
      </c>
      <c r="G6" t="n">
        <v>0.06</v>
      </c>
      <c r="H6" t="n">
        <v>0.062308</v>
      </c>
      <c r="I6" t="n">
        <v>0.057596</v>
      </c>
      <c r="J6" t="n">
        <v>1.04</v>
      </c>
      <c r="K6" t="n">
        <v>3.85</v>
      </c>
      <c r="L6" t="n">
        <v>4.01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0.916</v>
      </c>
      <c r="R6" t="n">
        <v>64.59999999999999</v>
      </c>
      <c r="S6" t="n">
        <v>1.11</v>
      </c>
      <c r="T6" t="n">
        <v>0.019</v>
      </c>
      <c r="U6" t="b">
        <v>0</v>
      </c>
      <c r="V6" t="b">
        <v>1</v>
      </c>
      <c r="W6" t="b">
        <v>0</v>
      </c>
      <c r="X6" t="b">
        <v>1</v>
      </c>
      <c r="Y6" s="2" t="n">
        <v>45832.955821687</v>
      </c>
      <c r="Z6" t="n">
        <v>43.7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50.7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64.5</v>
      </c>
      <c r="AK6" t="n">
        <v>0</v>
      </c>
      <c r="AL6" t="n">
        <v>64.5</v>
      </c>
      <c r="AM6" t="n">
        <v>632</v>
      </c>
      <c r="AN6" t="inlineStr">
        <is>
          <t>Bullish</t>
        </is>
      </c>
      <c r="AO6" t="b">
        <v>1</v>
      </c>
      <c r="AP6" t="n">
        <v>18.77</v>
      </c>
      <c r="AQ6" t="n">
        <v>9.91</v>
      </c>
      <c r="AR6" t="n">
        <v>54.23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ALGO</t>
        </is>
      </c>
      <c r="B2" t="inlineStr">
        <is>
          <t>okx</t>
        </is>
      </c>
      <c r="C2" t="inlineStr">
        <is>
          <t>SHORT</t>
        </is>
      </c>
      <c r="D2" t="n">
        <v>71</v>
      </c>
      <c r="E2" t="n">
        <v>7</v>
      </c>
      <c r="F2" t="inlineStr">
        <is>
          <t>Good</t>
        </is>
      </c>
      <c r="G2" t="n">
        <v>0.1814</v>
      </c>
      <c r="H2" t="n">
        <v>0.185436</v>
      </c>
      <c r="I2" t="n">
        <v>0.1667</v>
      </c>
      <c r="J2" t="n">
        <v>3.64</v>
      </c>
      <c r="K2" t="n">
        <v>2.22</v>
      </c>
      <c r="L2" t="n">
        <v>8.1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0.911</v>
      </c>
      <c r="R2" t="n">
        <v>71.3</v>
      </c>
      <c r="S2" t="n">
        <v>1.8</v>
      </c>
      <c r="T2" t="n">
        <v>0.027</v>
      </c>
      <c r="U2" t="b">
        <v>1</v>
      </c>
      <c r="V2" t="b">
        <v>1</v>
      </c>
      <c r="W2" t="b">
        <v>1</v>
      </c>
      <c r="X2" t="b">
        <v>1</v>
      </c>
      <c r="Y2" s="2" t="n">
        <v>45832.95570226433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60.9</v>
      </c>
      <c r="AK2" t="n">
        <v>0</v>
      </c>
      <c r="AL2" t="n">
        <v>60.9</v>
      </c>
      <c r="AM2" t="n">
        <v>356</v>
      </c>
      <c r="AN2" t="inlineStr">
        <is>
          <t>Bullish</t>
        </is>
      </c>
      <c r="AO2" t="b">
        <v>1</v>
      </c>
      <c r="AP2" t="n">
        <v>14.83</v>
      </c>
      <c r="AQ2" t="n">
        <v>9.869999999999999</v>
      </c>
      <c r="AR2" t="n">
        <v>34.67</v>
      </c>
      <c r="AS2" t="n">
        <v>-0.02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ZEC</t>
        </is>
      </c>
      <c r="B3" t="inlineStr">
        <is>
          <t>kucoin</t>
        </is>
      </c>
      <c r="C3" t="inlineStr">
        <is>
          <t>SHORT</t>
        </is>
      </c>
      <c r="D3" t="n">
        <v>68</v>
      </c>
      <c r="E3" t="n">
        <v>6</v>
      </c>
      <c r="F3" t="inlineStr">
        <is>
          <t>Fair</t>
        </is>
      </c>
      <c r="G3" t="n">
        <v>42.477</v>
      </c>
      <c r="H3" t="n">
        <v>43.37041</v>
      </c>
      <c r="I3" t="n">
        <v>39.74765</v>
      </c>
      <c r="J3" t="n">
        <v>3.05</v>
      </c>
      <c r="K3" t="n">
        <v>2.1</v>
      </c>
      <c r="L3" t="n">
        <v>6.43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</v>
      </c>
      <c r="R3" t="n">
        <v>65.3</v>
      </c>
      <c r="S3" t="n">
        <v>1.05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45832.95572838522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GOOD</t>
        </is>
      </c>
      <c r="AI3" t="inlineStr">
        <is>
          <t>CONSIDER</t>
        </is>
      </c>
      <c r="AJ3" t="n">
        <v>61.2</v>
      </c>
      <c r="AK3" t="n">
        <v>0</v>
      </c>
      <c r="AL3" t="n">
        <v>61.2</v>
      </c>
      <c r="AM3" t="n">
        <v>667</v>
      </c>
      <c r="AN3" t="inlineStr">
        <is>
          <t>Bullish</t>
        </is>
      </c>
      <c r="AO3" t="b">
        <v>1</v>
      </c>
      <c r="AP3" t="n">
        <v>14.73</v>
      </c>
      <c r="AQ3" t="n">
        <v>9.91</v>
      </c>
      <c r="AR3" t="n">
        <v>33.97</v>
      </c>
      <c r="AS3" t="n">
        <v>-1.19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65</v>
      </c>
      <c r="E2" t="n">
        <v>6</v>
      </c>
      <c r="F2" t="inlineStr">
        <is>
          <t>Fair</t>
        </is>
      </c>
      <c r="G2" t="n">
        <v>7.53</v>
      </c>
      <c r="H2" t="n">
        <v>8.019399999999999</v>
      </c>
      <c r="I2" t="n">
        <v>7.198</v>
      </c>
      <c r="J2" t="n">
        <v>0.68</v>
      </c>
      <c r="K2" t="n">
        <v>6.5</v>
      </c>
      <c r="L2" t="n">
        <v>4.41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0.8080000000000001</v>
      </c>
      <c r="R2" t="n">
        <v>53.2</v>
      </c>
      <c r="S2" t="n">
        <v>2.28</v>
      </c>
      <c r="T2" t="n">
        <v>0.033</v>
      </c>
      <c r="U2" t="b">
        <v>1</v>
      </c>
      <c r="V2" t="b">
        <v>1</v>
      </c>
      <c r="W2" t="b">
        <v>0</v>
      </c>
      <c r="X2" t="b">
        <v>1</v>
      </c>
      <c r="Y2" s="2" t="n">
        <v>45832.95591891508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n">
        <v>48.6</v>
      </c>
      <c r="AK2" t="n">
        <v>0</v>
      </c>
      <c r="AL2" t="n">
        <v>48.6</v>
      </c>
      <c r="AM2" t="n">
        <v>354</v>
      </c>
      <c r="AN2" t="inlineStr">
        <is>
          <t>Neutral</t>
        </is>
      </c>
      <c r="AO2" t="b">
        <v>1</v>
      </c>
      <c r="AP2" t="n">
        <v>16.98</v>
      </c>
      <c r="AQ2" t="n">
        <v>9.85</v>
      </c>
      <c r="AR2" t="n">
        <v>45.5</v>
      </c>
      <c r="AS2" t="n">
        <v>-1.32</v>
      </c>
      <c r="AT2" t="b">
        <v>1</v>
      </c>
      <c r="AU2" t="n">
        <v>2</v>
      </c>
      <c r="AV2" t="inlineStr">
        <is>
          <t>Positive</t>
        </is>
      </c>
      <c r="AW2" t="inlineStr">
        <is>
          <t>Neutral Galaxy Score, Low Grade Supports Short</t>
        </is>
      </c>
    </row>
    <row r="3">
      <c r="A3" t="inlineStr">
        <is>
          <t>NEAR</t>
        </is>
      </c>
      <c r="B3" t="inlineStr">
        <is>
          <t>bybit</t>
        </is>
      </c>
      <c r="C3" t="inlineStr">
        <is>
          <t>SHORT</t>
        </is>
      </c>
      <c r="D3" t="n">
        <v>63</v>
      </c>
      <c r="E3" t="n">
        <v>6</v>
      </c>
      <c r="F3" t="inlineStr">
        <is>
          <t>Fair</t>
        </is>
      </c>
      <c r="G3" t="n">
        <v>2.186</v>
      </c>
      <c r="H3" t="n">
        <v>2.2523</v>
      </c>
      <c r="I3" t="n">
        <v>2.00355</v>
      </c>
      <c r="J3" t="n">
        <v>2.75</v>
      </c>
      <c r="K3" t="n">
        <v>3.03</v>
      </c>
      <c r="L3" t="n">
        <v>8.35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0.896</v>
      </c>
      <c r="R3" t="n">
        <v>65.7</v>
      </c>
      <c r="S3" t="n">
        <v>0.83</v>
      </c>
      <c r="T3" t="n">
        <v>0.03</v>
      </c>
      <c r="U3" t="b">
        <v>0</v>
      </c>
      <c r="V3" t="b">
        <v>1</v>
      </c>
      <c r="W3" t="b">
        <v>1</v>
      </c>
      <c r="X3" t="b">
        <v>1</v>
      </c>
      <c r="Y3" s="2" t="n">
        <v>45832.95560572026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n">
        <v>59.4</v>
      </c>
      <c r="AK3" t="n">
        <v>0</v>
      </c>
      <c r="AL3" t="n">
        <v>59.4</v>
      </c>
      <c r="AM3" t="n">
        <v>289</v>
      </c>
      <c r="AN3" t="inlineStr">
        <is>
          <t>Neutral</t>
        </is>
      </c>
      <c r="AO3" t="b">
        <v>1</v>
      </c>
      <c r="AP3" t="n">
        <v>18.06</v>
      </c>
      <c r="AQ3" t="n">
        <v>9.869999999999999</v>
      </c>
      <c r="AR3" t="n">
        <v>50.85</v>
      </c>
      <c r="AS3" t="n">
        <v>-0.22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PHA</t>
        </is>
      </c>
      <c r="B4" t="inlineStr">
        <is>
          <t>kucoin</t>
        </is>
      </c>
      <c r="C4" t="inlineStr">
        <is>
          <t>SHORT</t>
        </is>
      </c>
      <c r="D4" t="n">
        <v>60</v>
      </c>
      <c r="E4" t="n">
        <v>6</v>
      </c>
      <c r="F4" t="inlineStr">
        <is>
          <t>Fair</t>
        </is>
      </c>
      <c r="G4" t="n">
        <v>0.0997</v>
      </c>
      <c r="H4" t="n">
        <v>0.103525</v>
      </c>
      <c r="I4" t="n">
        <v>0.092305</v>
      </c>
      <c r="J4" t="n">
        <v>1.93</v>
      </c>
      <c r="K4" t="n">
        <v>3.84</v>
      </c>
      <c r="L4" t="n">
        <v>7.42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0.888</v>
      </c>
      <c r="R4" t="n">
        <v>60.9</v>
      </c>
      <c r="S4" t="n">
        <v>0.99</v>
      </c>
      <c r="T4" t="n">
        <v>0.032</v>
      </c>
      <c r="U4" t="b">
        <v>0</v>
      </c>
      <c r="V4" t="b">
        <v>1</v>
      </c>
      <c r="W4" t="b">
        <v>1</v>
      </c>
      <c r="X4" t="b">
        <v>1</v>
      </c>
      <c r="Y4" s="2" t="n">
        <v>45832.95597790953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FAIR</t>
        </is>
      </c>
      <c r="AI4" t="inlineStr">
        <is>
          <t>MONITOR</t>
        </is>
      </c>
      <c r="AJ4" t="n">
        <v>55.9</v>
      </c>
      <c r="AK4" t="n">
        <v>0</v>
      </c>
      <c r="AL4" t="n">
        <v>55.9</v>
      </c>
      <c r="AM4" t="n">
        <v>497</v>
      </c>
      <c r="AN4" t="inlineStr">
        <is>
          <t>Neutral</t>
        </is>
      </c>
      <c r="AO4" t="b">
        <v>1</v>
      </c>
      <c r="AP4" t="n">
        <v>18.24</v>
      </c>
      <c r="AQ4" t="n">
        <v>9.83</v>
      </c>
      <c r="AR4" t="n">
        <v>51.88</v>
      </c>
      <c r="AS4" t="n">
        <v>-0.08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ATOM</t>
        </is>
      </c>
      <c r="B5" t="inlineStr">
        <is>
          <t>okx</t>
        </is>
      </c>
      <c r="C5" t="inlineStr">
        <is>
          <t>SHORT</t>
        </is>
      </c>
      <c r="D5" t="n">
        <v>55</v>
      </c>
      <c r="E5" t="n">
        <v>5</v>
      </c>
      <c r="F5" t="inlineStr">
        <is>
          <t>Fair</t>
        </is>
      </c>
      <c r="G5" t="n">
        <v>4.052</v>
      </c>
      <c r="H5" t="n">
        <v>4.18241</v>
      </c>
      <c r="I5" t="n">
        <v>3.85625</v>
      </c>
      <c r="J5" t="n">
        <v>1.5</v>
      </c>
      <c r="K5" t="n">
        <v>3.22</v>
      </c>
      <c r="L5" t="n">
        <v>4.83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0.852</v>
      </c>
      <c r="R5" t="n">
        <v>61</v>
      </c>
      <c r="S5" t="n">
        <v>1.02</v>
      </c>
      <c r="T5" t="n">
        <v>0.023</v>
      </c>
      <c r="U5" t="b">
        <v>0</v>
      </c>
      <c r="V5" t="b">
        <v>1</v>
      </c>
      <c r="W5" t="b">
        <v>1</v>
      </c>
      <c r="X5" t="b">
        <v>1</v>
      </c>
      <c r="Y5" s="2" t="n">
        <v>45832.95565745702</v>
      </c>
      <c r="Z5" t="n">
        <v>43.7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50.7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MARGINAL</t>
        </is>
      </c>
      <c r="AI5" t="inlineStr">
        <is>
          <t>WATCH ONLY</t>
        </is>
      </c>
      <c r="AJ5" t="n">
        <v>54.4</v>
      </c>
      <c r="AK5" t="n">
        <v>0</v>
      </c>
      <c r="AL5" t="n">
        <v>54.4</v>
      </c>
      <c r="AM5" t="n">
        <v>460</v>
      </c>
      <c r="AN5" t="inlineStr">
        <is>
          <t>Neutral</t>
        </is>
      </c>
      <c r="AO5" t="b">
        <v>1</v>
      </c>
      <c r="AP5" t="n">
        <v>16.99</v>
      </c>
      <c r="AQ5" t="n">
        <v>9.92</v>
      </c>
      <c r="AR5" t="n">
        <v>45.29</v>
      </c>
      <c r="AS5" t="n">
        <v>-1.28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THETA</t>
        </is>
      </c>
      <c r="B6" t="inlineStr">
        <is>
          <t>okx</t>
        </is>
      </c>
      <c r="C6" t="inlineStr">
        <is>
          <t>SHORT</t>
        </is>
      </c>
      <c r="D6" t="n">
        <v>50</v>
      </c>
      <c r="E6" t="n">
        <v>5</v>
      </c>
      <c r="F6" t="inlineStr">
        <is>
          <t>Fair</t>
        </is>
      </c>
      <c r="G6" t="n">
        <v>0.6812</v>
      </c>
      <c r="H6" t="n">
        <v>0.710939</v>
      </c>
      <c r="I6" t="n">
        <v>0.63048</v>
      </c>
      <c r="J6" t="n">
        <v>1.71</v>
      </c>
      <c r="K6" t="n">
        <v>4.37</v>
      </c>
      <c r="L6" t="n">
        <v>7.45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0.871</v>
      </c>
      <c r="R6" t="n">
        <v>62.3</v>
      </c>
      <c r="S6" t="n">
        <v>0.95</v>
      </c>
      <c r="T6" t="n">
        <v>0.03</v>
      </c>
      <c r="U6" t="b">
        <v>0</v>
      </c>
      <c r="V6" t="b">
        <v>1</v>
      </c>
      <c r="W6" t="b">
        <v>1</v>
      </c>
      <c r="X6" t="b">
        <v>1</v>
      </c>
      <c r="Y6" s="2" t="n">
        <v>45832.95584551868</v>
      </c>
      <c r="Z6" t="n">
        <v>43.7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50.7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WEAK</t>
        </is>
      </c>
      <c r="AI6" t="inlineStr">
        <is>
          <t>WATCH ONLY</t>
        </is>
      </c>
      <c r="AJ6" t="n">
        <v>70.8</v>
      </c>
      <c r="AK6" t="n">
        <v>0</v>
      </c>
      <c r="AL6" t="n">
        <v>70.8</v>
      </c>
      <c r="AM6" t="n">
        <v>411</v>
      </c>
      <c r="AN6" t="inlineStr">
        <is>
          <t>Very Bullish</t>
        </is>
      </c>
      <c r="AO6" t="b">
        <v>1</v>
      </c>
      <c r="AP6" t="n">
        <v>18.36</v>
      </c>
      <c r="AQ6" t="n">
        <v>9.890000000000001</v>
      </c>
      <c r="AR6" t="n">
        <v>52.24</v>
      </c>
      <c r="AS6" t="n">
        <v>-0.06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5.004</v>
      </c>
      <c r="H2" t="n">
        <v>5.19847</v>
      </c>
      <c r="I2" t="n">
        <v>4.1754</v>
      </c>
      <c r="J2" t="n">
        <v>4.26</v>
      </c>
      <c r="K2" t="n">
        <v>3.89</v>
      </c>
      <c r="L2" t="n">
        <v>16.56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1.241</v>
      </c>
      <c r="R2" t="n">
        <v>75.3</v>
      </c>
      <c r="S2" t="n">
        <v>3.08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45832.95552596835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4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STX</t>
        </is>
      </c>
      <c r="B3" t="inlineStr">
        <is>
          <t>kucoin</t>
        </is>
      </c>
      <c r="C3" t="inlineStr">
        <is>
          <t>SHORT</t>
        </is>
      </c>
      <c r="D3" t="n">
        <v>78</v>
      </c>
      <c r="E3" t="n">
        <v>8</v>
      </c>
      <c r="F3" t="inlineStr">
        <is>
          <t>Good</t>
        </is>
      </c>
      <c r="G3" t="n">
        <v>0.665</v>
      </c>
      <c r="H3" t="n">
        <v>0.685992</v>
      </c>
      <c r="I3" t="n">
        <v>0.59274</v>
      </c>
      <c r="J3" t="n">
        <v>3.44</v>
      </c>
      <c r="K3" t="n">
        <v>3.16</v>
      </c>
      <c r="L3" t="n">
        <v>10.87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0.961</v>
      </c>
      <c r="R3" t="n">
        <v>71.7</v>
      </c>
      <c r="S3" t="n">
        <v>1.05</v>
      </c>
      <c r="T3" t="n">
        <v>0.03</v>
      </c>
      <c r="U3" t="b">
        <v>0</v>
      </c>
      <c r="V3" t="b">
        <v>1</v>
      </c>
      <c r="W3" t="b">
        <v>1</v>
      </c>
      <c r="X3" t="b">
        <v>1</v>
      </c>
      <c r="Y3" s="2" t="n">
        <v>45832.95575498875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65.3</v>
      </c>
      <c r="AK3" t="n">
        <v>0</v>
      </c>
      <c r="AL3" t="n">
        <v>65.3</v>
      </c>
      <c r="AM3" t="n">
        <v>278</v>
      </c>
      <c r="AN3" t="inlineStr">
        <is>
          <t>Bullish</t>
        </is>
      </c>
      <c r="AO3" t="b">
        <v>1</v>
      </c>
      <c r="AP3" t="n">
        <v>18.31</v>
      </c>
      <c r="AQ3" t="n">
        <v>9.82</v>
      </c>
      <c r="AR3" t="n">
        <v>52.27</v>
      </c>
      <c r="AS3" t="n">
        <v>-0.21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ALGO</t>
        </is>
      </c>
      <c r="B4" t="inlineStr">
        <is>
          <t>okx</t>
        </is>
      </c>
      <c r="C4" t="inlineStr">
        <is>
          <t>SHORT</t>
        </is>
      </c>
      <c r="D4" t="n">
        <v>71</v>
      </c>
      <c r="E4" t="n">
        <v>7</v>
      </c>
      <c r="F4" t="inlineStr">
        <is>
          <t>Good</t>
        </is>
      </c>
      <c r="G4" t="n">
        <v>0.1814</v>
      </c>
      <c r="H4" t="n">
        <v>0.185436</v>
      </c>
      <c r="I4" t="n">
        <v>0.1667</v>
      </c>
      <c r="J4" t="n">
        <v>3.64</v>
      </c>
      <c r="K4" t="n">
        <v>2.22</v>
      </c>
      <c r="L4" t="n">
        <v>8.1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0.911</v>
      </c>
      <c r="R4" t="n">
        <v>71.3</v>
      </c>
      <c r="S4" t="n">
        <v>1.8</v>
      </c>
      <c r="T4" t="n">
        <v>0.027</v>
      </c>
      <c r="U4" t="b">
        <v>1</v>
      </c>
      <c r="V4" t="b">
        <v>1</v>
      </c>
      <c r="W4" t="b">
        <v>1</v>
      </c>
      <c r="X4" t="b">
        <v>1</v>
      </c>
      <c r="Y4" s="2" t="n">
        <v>45832.95570226433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HIGH</t>
        </is>
      </c>
      <c r="AI4" t="inlineStr">
        <is>
          <t>TAKE TRADE</t>
        </is>
      </c>
      <c r="AJ4" t="n">
        <v>60.9</v>
      </c>
      <c r="AK4" t="n">
        <v>0</v>
      </c>
      <c r="AL4" t="n">
        <v>60.9</v>
      </c>
      <c r="AM4" t="n">
        <v>356</v>
      </c>
      <c r="AN4" t="inlineStr">
        <is>
          <t>Bullish</t>
        </is>
      </c>
      <c r="AO4" t="b">
        <v>1</v>
      </c>
      <c r="AP4" t="n">
        <v>14.83</v>
      </c>
      <c r="AQ4" t="n">
        <v>9.869999999999999</v>
      </c>
      <c r="AR4" t="n">
        <v>34.67</v>
      </c>
      <c r="AS4" t="n">
        <v>-0.02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6</v>
      </c>
      <c r="F5" t="inlineStr">
        <is>
          <t>Fair</t>
        </is>
      </c>
      <c r="G5" t="n">
        <v>42.477</v>
      </c>
      <c r="H5" t="n">
        <v>43.37041</v>
      </c>
      <c r="I5" t="n">
        <v>39.74765</v>
      </c>
      <c r="J5" t="n">
        <v>3.05</v>
      </c>
      <c r="K5" t="n">
        <v>2.1</v>
      </c>
      <c r="L5" t="n">
        <v>6.43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</v>
      </c>
      <c r="R5" t="n">
        <v>65.3</v>
      </c>
      <c r="S5" t="n">
        <v>1.05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45832.95572838522</v>
      </c>
      <c r="Z5" t="n">
        <v>43.7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50.7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667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XDC</t>
        </is>
      </c>
      <c r="B6" t="inlineStr">
        <is>
          <t>kucoin</t>
        </is>
      </c>
      <c r="C6" t="inlineStr">
        <is>
          <t>SHORT</t>
        </is>
      </c>
      <c r="D6" t="n">
        <v>65</v>
      </c>
      <c r="E6" t="n">
        <v>6</v>
      </c>
      <c r="F6" t="inlineStr">
        <is>
          <t>Fair</t>
        </is>
      </c>
      <c r="G6" t="n">
        <v>0.06</v>
      </c>
      <c r="H6" t="n">
        <v>0.062308</v>
      </c>
      <c r="I6" t="n">
        <v>0.057596</v>
      </c>
      <c r="J6" t="n">
        <v>1.04</v>
      </c>
      <c r="K6" t="n">
        <v>3.85</v>
      </c>
      <c r="L6" t="n">
        <v>4.01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0.916</v>
      </c>
      <c r="R6" t="n">
        <v>64.59999999999999</v>
      </c>
      <c r="S6" t="n">
        <v>1.11</v>
      </c>
      <c r="T6" t="n">
        <v>0.019</v>
      </c>
      <c r="U6" t="b">
        <v>0</v>
      </c>
      <c r="V6" t="b">
        <v>1</v>
      </c>
      <c r="W6" t="b">
        <v>0</v>
      </c>
      <c r="X6" t="b">
        <v>1</v>
      </c>
      <c r="Y6" s="2" t="n">
        <v>45832.955821687</v>
      </c>
      <c r="Z6" t="n">
        <v>43.7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50.7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64.5</v>
      </c>
      <c r="AK6" t="n">
        <v>0</v>
      </c>
      <c r="AL6" t="n">
        <v>64.5</v>
      </c>
      <c r="AM6" t="n">
        <v>632</v>
      </c>
      <c r="AN6" t="inlineStr">
        <is>
          <t>Bullish</t>
        </is>
      </c>
      <c r="AO6" t="b">
        <v>1</v>
      </c>
      <c r="AP6" t="n">
        <v>18.77</v>
      </c>
      <c r="AQ6" t="n">
        <v>9.91</v>
      </c>
      <c r="AR6" t="n">
        <v>54.23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ZEN</t>
        </is>
      </c>
      <c r="B7" t="inlineStr">
        <is>
          <t>bybit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7.53</v>
      </c>
      <c r="H7" t="n">
        <v>8.019399999999999</v>
      </c>
      <c r="I7" t="n">
        <v>7.198</v>
      </c>
      <c r="J7" t="n">
        <v>0.68</v>
      </c>
      <c r="K7" t="n">
        <v>6.5</v>
      </c>
      <c r="L7" t="n">
        <v>4.41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0.8080000000000001</v>
      </c>
      <c r="R7" t="n">
        <v>53.2</v>
      </c>
      <c r="S7" t="n">
        <v>2.28</v>
      </c>
      <c r="T7" t="n">
        <v>0.033</v>
      </c>
      <c r="U7" t="b">
        <v>1</v>
      </c>
      <c r="V7" t="b">
        <v>1</v>
      </c>
      <c r="W7" t="b">
        <v>0</v>
      </c>
      <c r="X7" t="b">
        <v>1</v>
      </c>
      <c r="Y7" s="2" t="n">
        <v>45832.95591891508</v>
      </c>
      <c r="Z7" t="n">
        <v>43.7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50.7</v>
      </c>
      <c r="AE7" t="inlineStr">
        <is>
          <t>FAIR</t>
        </is>
      </c>
      <c r="AF7" t="n">
        <v>68</v>
      </c>
      <c r="AG7" t="inlineStr">
        <is>
          <t>BTC_SEASON</t>
        </is>
      </c>
      <c r="AH7" t="inlineStr">
        <is>
          <t>MARGINAL</t>
        </is>
      </c>
      <c r="AI7" t="inlineStr">
        <is>
          <t>WATCH ONLY</t>
        </is>
      </c>
      <c r="AJ7" t="n">
        <v>48.6</v>
      </c>
      <c r="AK7" t="n">
        <v>0</v>
      </c>
      <c r="AL7" t="n">
        <v>48.6</v>
      </c>
      <c r="AM7" t="n">
        <v>354</v>
      </c>
      <c r="AN7" t="inlineStr">
        <is>
          <t>Neutral</t>
        </is>
      </c>
      <c r="AO7" t="b">
        <v>1</v>
      </c>
      <c r="AP7" t="n">
        <v>16.98</v>
      </c>
      <c r="AQ7" t="n">
        <v>9.85</v>
      </c>
      <c r="AR7" t="n">
        <v>45.5</v>
      </c>
      <c r="AS7" t="n">
        <v>-1.32</v>
      </c>
      <c r="AT7" t="b">
        <v>1</v>
      </c>
      <c r="AU7" t="n">
        <v>2</v>
      </c>
      <c r="AV7" t="inlineStr">
        <is>
          <t>Positive</t>
        </is>
      </c>
      <c r="AW7" t="inlineStr">
        <is>
          <t>Neutral Galaxy Score, Low Grade Supports Short</t>
        </is>
      </c>
    </row>
    <row r="8">
      <c r="A8" t="inlineStr">
        <is>
          <t>NEAR</t>
        </is>
      </c>
      <c r="B8" t="inlineStr">
        <is>
          <t>bybit</t>
        </is>
      </c>
      <c r="C8" t="inlineStr">
        <is>
          <t>SHORT</t>
        </is>
      </c>
      <c r="D8" t="n">
        <v>63</v>
      </c>
      <c r="E8" t="n">
        <v>6</v>
      </c>
      <c r="F8" t="inlineStr">
        <is>
          <t>Fair</t>
        </is>
      </c>
      <c r="G8" t="n">
        <v>2.186</v>
      </c>
      <c r="H8" t="n">
        <v>2.2523</v>
      </c>
      <c r="I8" t="n">
        <v>2.00355</v>
      </c>
      <c r="J8" t="n">
        <v>2.75</v>
      </c>
      <c r="K8" t="n">
        <v>3.03</v>
      </c>
      <c r="L8" t="n">
        <v>8.35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0.896</v>
      </c>
      <c r="R8" t="n">
        <v>65.7</v>
      </c>
      <c r="S8" t="n">
        <v>0.83</v>
      </c>
      <c r="T8" t="n">
        <v>0.03</v>
      </c>
      <c r="U8" t="b">
        <v>0</v>
      </c>
      <c r="V8" t="b">
        <v>1</v>
      </c>
      <c r="W8" t="b">
        <v>1</v>
      </c>
      <c r="X8" t="b">
        <v>1</v>
      </c>
      <c r="Y8" s="2" t="n">
        <v>45832.95560572026</v>
      </c>
      <c r="Z8" t="n">
        <v>43.7</v>
      </c>
      <c r="AA8" t="inlineStr">
        <is>
          <t>STRONG_TREND</t>
        </is>
      </c>
      <c r="AB8" t="inlineStr">
        <is>
          <t>POOR</t>
        </is>
      </c>
      <c r="AC8" t="n">
        <v>0.7</v>
      </c>
      <c r="AD8" t="n">
        <v>50.7</v>
      </c>
      <c r="AE8" t="inlineStr">
        <is>
          <t>FAIR</t>
        </is>
      </c>
      <c r="AF8" t="n">
        <v>68</v>
      </c>
      <c r="AG8" t="inlineStr">
        <is>
          <t>BTC_SEASON</t>
        </is>
      </c>
      <c r="AH8" t="inlineStr">
        <is>
          <t>FAIR</t>
        </is>
      </c>
      <c r="AI8" t="inlineStr">
        <is>
          <t>MONITOR</t>
        </is>
      </c>
      <c r="AJ8" t="n">
        <v>59.4</v>
      </c>
      <c r="AK8" t="n">
        <v>0</v>
      </c>
      <c r="AL8" t="n">
        <v>59.4</v>
      </c>
      <c r="AM8" t="n">
        <v>289</v>
      </c>
      <c r="AN8" t="inlineStr">
        <is>
          <t>Neutral</t>
        </is>
      </c>
      <c r="AO8" t="b">
        <v>1</v>
      </c>
      <c r="AP8" t="n">
        <v>18.06</v>
      </c>
      <c r="AQ8" t="n">
        <v>9.869999999999999</v>
      </c>
      <c r="AR8" t="n">
        <v>50.85</v>
      </c>
      <c r="AS8" t="n">
        <v>-0.22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</row>
    <row r="9">
      <c r="A9" t="inlineStr">
        <is>
          <t>PHA</t>
        </is>
      </c>
      <c r="B9" t="inlineStr">
        <is>
          <t>kucoin</t>
        </is>
      </c>
      <c r="C9" t="inlineStr">
        <is>
          <t>SHORT</t>
        </is>
      </c>
      <c r="D9" t="n">
        <v>60</v>
      </c>
      <c r="E9" t="n">
        <v>6</v>
      </c>
      <c r="F9" t="inlineStr">
        <is>
          <t>Fair</t>
        </is>
      </c>
      <c r="G9" t="n">
        <v>0.0997</v>
      </c>
      <c r="H9" t="n">
        <v>0.103525</v>
      </c>
      <c r="I9" t="n">
        <v>0.092305</v>
      </c>
      <c r="J9" t="n">
        <v>1.93</v>
      </c>
      <c r="K9" t="n">
        <v>3.84</v>
      </c>
      <c r="L9" t="n">
        <v>7.42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0.888</v>
      </c>
      <c r="R9" t="n">
        <v>60.9</v>
      </c>
      <c r="S9" t="n">
        <v>0.99</v>
      </c>
      <c r="T9" t="n">
        <v>0.032</v>
      </c>
      <c r="U9" t="b">
        <v>0</v>
      </c>
      <c r="V9" t="b">
        <v>1</v>
      </c>
      <c r="W9" t="b">
        <v>1</v>
      </c>
      <c r="X9" t="b">
        <v>1</v>
      </c>
      <c r="Y9" s="2" t="n">
        <v>45832.95597790953</v>
      </c>
      <c r="Z9" t="n">
        <v>43.7</v>
      </c>
      <c r="AA9" t="inlineStr">
        <is>
          <t>STRONG_TREND</t>
        </is>
      </c>
      <c r="AB9" t="inlineStr">
        <is>
          <t>POOR</t>
        </is>
      </c>
      <c r="AC9" t="n">
        <v>0.7</v>
      </c>
      <c r="AD9" t="n">
        <v>50.7</v>
      </c>
      <c r="AE9" t="inlineStr">
        <is>
          <t>FAIR</t>
        </is>
      </c>
      <c r="AF9" t="n">
        <v>68</v>
      </c>
      <c r="AG9" t="inlineStr">
        <is>
          <t>BTC_SEASON</t>
        </is>
      </c>
      <c r="AH9" t="inlineStr">
        <is>
          <t>FAIR</t>
        </is>
      </c>
      <c r="AI9" t="inlineStr">
        <is>
          <t>MONITOR</t>
        </is>
      </c>
      <c r="AJ9" t="n">
        <v>55.9</v>
      </c>
      <c r="AK9" t="n">
        <v>0</v>
      </c>
      <c r="AL9" t="n">
        <v>55.9</v>
      </c>
      <c r="AM9" t="n">
        <v>497</v>
      </c>
      <c r="AN9" t="inlineStr">
        <is>
          <t>Neutral</t>
        </is>
      </c>
      <c r="AO9" t="b">
        <v>1</v>
      </c>
      <c r="AP9" t="n">
        <v>18.24</v>
      </c>
      <c r="AQ9" t="n">
        <v>9.83</v>
      </c>
      <c r="AR9" t="n">
        <v>51.88</v>
      </c>
      <c r="AS9" t="n">
        <v>-0.08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</row>
    <row r="10">
      <c r="A10" t="inlineStr">
        <is>
          <t>ATOM</t>
        </is>
      </c>
      <c r="B10" t="inlineStr">
        <is>
          <t>okx</t>
        </is>
      </c>
      <c r="C10" t="inlineStr">
        <is>
          <t>SHORT</t>
        </is>
      </c>
      <c r="D10" t="n">
        <v>55</v>
      </c>
      <c r="E10" t="n">
        <v>5</v>
      </c>
      <c r="F10" t="inlineStr">
        <is>
          <t>Fair</t>
        </is>
      </c>
      <c r="G10" t="n">
        <v>4.052</v>
      </c>
      <c r="H10" t="n">
        <v>4.18241</v>
      </c>
      <c r="I10" t="n">
        <v>3.85625</v>
      </c>
      <c r="J10" t="n">
        <v>1.5</v>
      </c>
      <c r="K10" t="n">
        <v>3.22</v>
      </c>
      <c r="L10" t="n">
        <v>4.83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0.852</v>
      </c>
      <c r="R10" t="n">
        <v>61</v>
      </c>
      <c r="S10" t="n">
        <v>1.02</v>
      </c>
      <c r="T10" t="n">
        <v>0.023</v>
      </c>
      <c r="U10" t="b">
        <v>0</v>
      </c>
      <c r="V10" t="b">
        <v>1</v>
      </c>
      <c r="W10" t="b">
        <v>1</v>
      </c>
      <c r="X10" t="b">
        <v>1</v>
      </c>
      <c r="Y10" s="2" t="n">
        <v>45832.95565745702</v>
      </c>
      <c r="Z10" t="n">
        <v>43.7</v>
      </c>
      <c r="AA10" t="inlineStr">
        <is>
          <t>STRONG_TREND</t>
        </is>
      </c>
      <c r="AB10" t="inlineStr">
        <is>
          <t>POOR</t>
        </is>
      </c>
      <c r="AC10" t="n">
        <v>0.7</v>
      </c>
      <c r="AD10" t="n">
        <v>50.7</v>
      </c>
      <c r="AE10" t="inlineStr">
        <is>
          <t>FAIR</t>
        </is>
      </c>
      <c r="AF10" t="n">
        <v>68</v>
      </c>
      <c r="AG10" t="inlineStr">
        <is>
          <t>BTC_SEASON</t>
        </is>
      </c>
      <c r="AH10" t="inlineStr">
        <is>
          <t>MARGINAL</t>
        </is>
      </c>
      <c r="AI10" t="inlineStr">
        <is>
          <t>WATCH ONLY</t>
        </is>
      </c>
      <c r="AJ10" t="n">
        <v>54.4</v>
      </c>
      <c r="AK10" t="n">
        <v>0</v>
      </c>
      <c r="AL10" t="n">
        <v>54.4</v>
      </c>
      <c r="AM10" t="n">
        <v>460</v>
      </c>
      <c r="AN10" t="inlineStr">
        <is>
          <t>Neutral</t>
        </is>
      </c>
      <c r="AO10" t="b">
        <v>1</v>
      </c>
      <c r="AP10" t="n">
        <v>16.99</v>
      </c>
      <c r="AQ10" t="n">
        <v>9.92</v>
      </c>
      <c r="AR10" t="n">
        <v>45.29</v>
      </c>
      <c r="AS10" t="n">
        <v>-1.28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</row>
    <row r="11">
      <c r="A11" t="inlineStr">
        <is>
          <t>THETA</t>
        </is>
      </c>
      <c r="B11" t="inlineStr">
        <is>
          <t>okx</t>
        </is>
      </c>
      <c r="C11" t="inlineStr">
        <is>
          <t>SHORT</t>
        </is>
      </c>
      <c r="D11" t="n">
        <v>50</v>
      </c>
      <c r="E11" t="n">
        <v>5</v>
      </c>
      <c r="F11" t="inlineStr">
        <is>
          <t>Fair</t>
        </is>
      </c>
      <c r="G11" t="n">
        <v>0.6812</v>
      </c>
      <c r="H11" t="n">
        <v>0.710939</v>
      </c>
      <c r="I11" t="n">
        <v>0.63048</v>
      </c>
      <c r="J11" t="n">
        <v>1.71</v>
      </c>
      <c r="K11" t="n">
        <v>4.37</v>
      </c>
      <c r="L11" t="n">
        <v>7.45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0.871</v>
      </c>
      <c r="R11" t="n">
        <v>62.3</v>
      </c>
      <c r="S11" t="n">
        <v>0.95</v>
      </c>
      <c r="T11" t="n">
        <v>0.03</v>
      </c>
      <c r="U11" t="b">
        <v>0</v>
      </c>
      <c r="V11" t="b">
        <v>1</v>
      </c>
      <c r="W11" t="b">
        <v>1</v>
      </c>
      <c r="X11" t="b">
        <v>1</v>
      </c>
      <c r="Y11" s="2" t="n">
        <v>45832.95584551868</v>
      </c>
      <c r="Z11" t="n">
        <v>43.7</v>
      </c>
      <c r="AA11" t="inlineStr">
        <is>
          <t>STRONG_TREND</t>
        </is>
      </c>
      <c r="AB11" t="inlineStr">
        <is>
          <t>POOR</t>
        </is>
      </c>
      <c r="AC11" t="n">
        <v>0.7</v>
      </c>
      <c r="AD11" t="n">
        <v>50.7</v>
      </c>
      <c r="AE11" t="inlineStr">
        <is>
          <t>FAIR</t>
        </is>
      </c>
      <c r="AF11" t="n">
        <v>68</v>
      </c>
      <c r="AG11" t="inlineStr">
        <is>
          <t>BTC_SEASON</t>
        </is>
      </c>
      <c r="AH11" t="inlineStr">
        <is>
          <t>WEAK</t>
        </is>
      </c>
      <c r="AI11" t="inlineStr">
        <is>
          <t>WATCH ONLY</t>
        </is>
      </c>
      <c r="AJ11" t="n">
        <v>70.8</v>
      </c>
      <c r="AK11" t="n">
        <v>0</v>
      </c>
      <c r="AL11" t="n">
        <v>70.8</v>
      </c>
      <c r="AM11" t="n">
        <v>411</v>
      </c>
      <c r="AN11" t="inlineStr">
        <is>
          <t>Very Bullish</t>
        </is>
      </c>
      <c r="AO11" t="b">
        <v>1</v>
      </c>
      <c r="AP11" t="n">
        <v>18.36</v>
      </c>
      <c r="AQ11" t="n">
        <v>9.890000000000001</v>
      </c>
      <c r="AR11" t="n">
        <v>52.24</v>
      </c>
      <c r="AS11" t="n">
        <v>-0.06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↗️ | VIX 🟡20 | Correlation: MODERATE | High Risk</t>
        </is>
      </c>
      <c r="B4" t="inlineStr"/>
      <c r="C4" t="inlineStr"/>
      <c r="D4" t="inlineStr"/>
    </row>
    <row r="5">
      <c r="A5" t="inlineStr">
        <is>
          <t>🌊 Market Regime: POOR (43.7% confidence) | Position Size: 0.70x</t>
        </is>
      </c>
      <c r="B5" t="inlineStr"/>
      <c r="C5" t="inlineStr"/>
      <c r="D5" t="inlineStr"/>
    </row>
    <row r="6">
      <c r="A6" t="inlineStr">
        <is>
          <t xml:space="preserve">   📊 Alt Technical: STRONG_TREND (ADX 50.4) | 📉 DOWN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20.0) | 🟢 Tech 50% + 📈 Sent 52% | TM:47.0 TA:47.0 Q:46.9 G:61</t>
        </is>
      </c>
      <c r="B8" t="inlineStr"/>
      <c r="C8" t="inlineStr"/>
      <c r="D8" t="inlineStr"/>
    </row>
    <row r="9">
      <c r="A9" t="inlineStr">
        <is>
          <t xml:space="preserve">   🌍 Market: F&amp;G 65 | SPY +1.2% | BTC Dom 62.2%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50.4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50.0%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51.6%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50.7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20.0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60.9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47.0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47.0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46.9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65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62.2%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Position Sizing &amp; Risk Management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Application</t>
        </is>
      </c>
    </row>
    <row r="53">
      <c r="A53" t="inlineStr">
        <is>
          <t>Regime Confidence</t>
        </is>
      </c>
      <c r="B53" t="inlineStr">
        <is>
          <t>43.7%</t>
        </is>
      </c>
      <c r="C53" t="inlineStr">
        <is>
          <t>Overall Regime Confidence</t>
        </is>
      </c>
      <c r="D53" t="inlineStr">
        <is>
          <t>Higher = More Confident</t>
        </is>
      </c>
    </row>
    <row r="54">
      <c r="A54" t="inlineStr">
        <is>
          <t>BB Strategy Suitability</t>
        </is>
      </c>
      <c r="B54" t="inlineStr">
        <is>
          <t>POOR</t>
        </is>
      </c>
      <c r="C54" t="inlineStr">
        <is>
          <t>BB Bounce Strategy Fit</t>
        </is>
      </c>
      <c r="D54" t="inlineStr">
        <is>
          <t>EXCELLENT/GOOD/FAIR/POOR</t>
        </is>
      </c>
    </row>
    <row r="55">
      <c r="A55" t="inlineStr">
        <is>
          <t>Position Multiplier</t>
        </is>
      </c>
      <c r="B55" t="inlineStr">
        <is>
          <t>0.70x</t>
        </is>
      </c>
      <c r="C55" t="inlineStr">
        <is>
          <t>Dynamic Position Sizing</t>
        </is>
      </c>
      <c r="D55" t="inlineStr">
        <is>
          <t>0.5x-1.5x (Applied to All Trades)</t>
        </is>
      </c>
    </row>
    <row r="56">
      <c r="A56" t="inlineStr">
        <is>
          <t>Alt Market Outlook</t>
        </is>
      </c>
      <c r="B56" t="inlineStr">
        <is>
          <t>FAIR</t>
        </is>
      </c>
      <c r="C56" t="inlineStr">
        <is>
          <t>BTC Impact on Alts</t>
        </is>
      </c>
      <c r="D56" t="inlineStr">
        <is>
          <t>EXCELLENT/GOOD/FAIR/POOR</t>
        </is>
      </c>
    </row>
    <row r="57">
      <c r="A57" t="inlineStr"/>
      <c r="B57" t="inlineStr"/>
      <c r="C57" t="inlineStr"/>
      <c r="D57" t="inlineStr"/>
    </row>
    <row r="58">
      <c r="A58" t="inlineStr">
        <is>
          <t>Analysis Information</t>
        </is>
      </c>
      <c r="B58" t="inlineStr"/>
      <c r="C58" t="inlineStr"/>
      <c r="D58" t="inlineStr"/>
    </row>
    <row r="59">
      <c r="A59" t="inlineStr">
        <is>
          <t>Timestamp</t>
        </is>
      </c>
      <c r="B59" t="inlineStr">
        <is>
          <t>2025-06-24T22:55:45.935103</t>
        </is>
      </c>
      <c r="C59" t="inlineStr">
        <is>
          <t>Analysis Time</t>
        </is>
      </c>
      <c r="D59" t="inlineStr"/>
    </row>
    <row r="60">
      <c r="A60" t="inlineStr">
        <is>
          <t>Symbol Analyzed</t>
        </is>
      </c>
      <c r="B60" t="inlineStr">
        <is>
          <t>ETH</t>
        </is>
      </c>
      <c r="C60" t="inlineStr">
        <is>
          <t>Market Proxy Used</t>
        </is>
      </c>
      <c r="D60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2025-06-24T18:59:05Z</dcterms:created>
  <dcterms:modified xsi:type="dcterms:W3CDTF">2025-06-24T18:59:05Z</dcterms:modified>
</cp:coreProperties>
</file>