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4.996</v>
      </c>
      <c r="H2" t="n">
        <v>5.19847</v>
      </c>
      <c r="I2" t="n">
        <v>4.1749</v>
      </c>
      <c r="J2" t="n">
        <v>4.01</v>
      </c>
      <c r="K2" t="n">
        <v>4.05</v>
      </c>
      <c r="L2" t="n">
        <v>16.44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1.236</v>
      </c>
      <c r="R2" t="n">
        <v>75.2</v>
      </c>
      <c r="S2" t="n">
        <v>3.23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45832.95850590932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73.09999999999999</v>
      </c>
      <c r="AK2" t="n">
        <v>0</v>
      </c>
      <c r="AL2" t="n">
        <v>73.09999999999999</v>
      </c>
      <c r="AM2" t="n">
        <v>4</v>
      </c>
      <c r="AN2" t="inlineStr">
        <is>
          <t>Very 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0.1812</v>
      </c>
      <c r="H3" t="n">
        <v>0.185436</v>
      </c>
      <c r="I3" t="n">
        <v>0.16669</v>
      </c>
      <c r="J3" t="n">
        <v>3.43</v>
      </c>
      <c r="K3" t="n">
        <v>2.34</v>
      </c>
      <c r="L3" t="n">
        <v>8.01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0.907</v>
      </c>
      <c r="R3" t="n">
        <v>71.09999999999999</v>
      </c>
      <c r="S3" t="n">
        <v>1.83</v>
      </c>
      <c r="T3" t="n">
        <v>0.027</v>
      </c>
      <c r="U3" t="b">
        <v>1</v>
      </c>
      <c r="V3" t="b">
        <v>1</v>
      </c>
      <c r="W3" t="b">
        <v>1</v>
      </c>
      <c r="X3" t="b">
        <v>1</v>
      </c>
      <c r="Y3" s="2" t="n">
        <v>45832.95867572736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62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0.6618000000000001</v>
      </c>
      <c r="H4" t="n">
        <v>0.685992</v>
      </c>
      <c r="I4" t="n">
        <v>0.59258</v>
      </c>
      <c r="J4" t="n">
        <v>2.86</v>
      </c>
      <c r="K4" t="n">
        <v>3.66</v>
      </c>
      <c r="L4" t="n">
        <v>10.46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0.945</v>
      </c>
      <c r="R4" t="n">
        <v>71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45832.95872834026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54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45832.95869620091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223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0.05999</v>
      </c>
      <c r="H6" t="n">
        <v>0.062298</v>
      </c>
      <c r="I6" t="n">
        <v>0.057596</v>
      </c>
      <c r="J6" t="n">
        <v>1.04</v>
      </c>
      <c r="K6" t="n">
        <v>3.85</v>
      </c>
      <c r="L6" t="n">
        <v>3.99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0.915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45832.95879809593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65.90000000000001</v>
      </c>
      <c r="AK6" t="n">
        <v>0</v>
      </c>
      <c r="AL6" t="n">
        <v>65.90000000000001</v>
      </c>
      <c r="AM6" t="n">
        <v>77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7.53</v>
      </c>
      <c r="H7" t="n">
        <v>8.019399999999999</v>
      </c>
      <c r="I7" t="n">
        <v>7.198</v>
      </c>
      <c r="J7" t="n">
        <v>0.68</v>
      </c>
      <c r="K7" t="n">
        <v>6.5</v>
      </c>
      <c r="L7" t="n">
        <v>4.41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0.8080000000000001</v>
      </c>
      <c r="R7" t="n">
        <v>53.2</v>
      </c>
      <c r="S7" t="n">
        <v>2.29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45832.95889493055</v>
      </c>
      <c r="Z7" t="n">
        <v>43.7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50.7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628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PHA</t>
        </is>
      </c>
      <c r="B8" t="inlineStr">
        <is>
          <t>kucoin</t>
        </is>
      </c>
      <c r="C8" t="inlineStr">
        <is>
          <t>SHORT</t>
        </is>
      </c>
      <c r="D8" t="n">
        <v>60</v>
      </c>
      <c r="E8" t="n">
        <v>6</v>
      </c>
      <c r="F8" t="inlineStr">
        <is>
          <t>Fair</t>
        </is>
      </c>
      <c r="G8" t="n">
        <v>0.0997</v>
      </c>
      <c r="H8" t="n">
        <v>0.103525</v>
      </c>
      <c r="I8" t="n">
        <v>0.092305</v>
      </c>
      <c r="J8" t="n">
        <v>1.93</v>
      </c>
      <c r="K8" t="n">
        <v>3.84</v>
      </c>
      <c r="L8" t="n">
        <v>7.42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0.888</v>
      </c>
      <c r="R8" t="n">
        <v>60.9</v>
      </c>
      <c r="S8" t="n">
        <v>0.99</v>
      </c>
      <c r="T8" t="n">
        <v>0.032</v>
      </c>
      <c r="U8" t="b">
        <v>0</v>
      </c>
      <c r="V8" t="b">
        <v>1</v>
      </c>
      <c r="W8" t="b">
        <v>1</v>
      </c>
      <c r="X8" t="b">
        <v>1</v>
      </c>
      <c r="Y8" s="2" t="n">
        <v>45832.95895571685</v>
      </c>
      <c r="Z8" t="n">
        <v>43.7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50.7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55.9</v>
      </c>
      <c r="AK8" t="n">
        <v>0</v>
      </c>
      <c r="AL8" t="n">
        <v>55.9</v>
      </c>
      <c r="AM8" t="n">
        <v>272</v>
      </c>
      <c r="AN8" t="inlineStr">
        <is>
          <t>Neutral</t>
        </is>
      </c>
      <c r="AO8" t="b">
        <v>1</v>
      </c>
      <c r="AP8" t="n">
        <v>18.24</v>
      </c>
      <c r="AQ8" t="n">
        <v>9.83</v>
      </c>
      <c r="AR8" t="n">
        <v>51.88</v>
      </c>
      <c r="AS8" t="n">
        <v>-0.08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ATOM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4.0571</v>
      </c>
      <c r="H9" t="n">
        <v>4.18342</v>
      </c>
      <c r="I9" t="n">
        <v>3.856715</v>
      </c>
      <c r="J9" t="n">
        <v>1.59</v>
      </c>
      <c r="K9" t="n">
        <v>3.11</v>
      </c>
      <c r="L9" t="n">
        <v>4.94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0.856</v>
      </c>
      <c r="R9" t="n">
        <v>60.9</v>
      </c>
      <c r="S9" t="n">
        <v>0.87</v>
      </c>
      <c r="T9" t="n">
        <v>0.022</v>
      </c>
      <c r="U9" t="b">
        <v>0</v>
      </c>
      <c r="V9" t="b">
        <v>1</v>
      </c>
      <c r="W9" t="b">
        <v>1</v>
      </c>
      <c r="X9" t="b">
        <v>1</v>
      </c>
      <c r="Y9" s="2" t="n">
        <v>45832.95862577754</v>
      </c>
      <c r="Z9" t="n">
        <v>43.7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50.7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54.4</v>
      </c>
      <c r="AK9" t="n">
        <v>0</v>
      </c>
      <c r="AL9" t="n">
        <v>54.4</v>
      </c>
      <c r="AM9" t="n">
        <v>389</v>
      </c>
      <c r="AN9" t="inlineStr">
        <is>
          <t>Neutral</t>
        </is>
      </c>
      <c r="AO9" t="b">
        <v>1</v>
      </c>
      <c r="AP9" t="n">
        <v>16.99</v>
      </c>
      <c r="AQ9" t="n">
        <v>9.92</v>
      </c>
      <c r="AR9" t="n">
        <v>45.29</v>
      </c>
      <c r="AS9" t="n">
        <v>-1.28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4.996</v>
      </c>
      <c r="H2" t="n">
        <v>5.19847</v>
      </c>
      <c r="I2" t="n">
        <v>4.1749</v>
      </c>
      <c r="J2" t="n">
        <v>4.01</v>
      </c>
      <c r="K2" t="n">
        <v>4.05</v>
      </c>
      <c r="L2" t="n">
        <v>16.44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1.236</v>
      </c>
      <c r="R2" t="n">
        <v>75.2</v>
      </c>
      <c r="S2" t="n">
        <v>3.23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45832.95850590932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73.09999999999999</v>
      </c>
      <c r="AK2" t="n">
        <v>0</v>
      </c>
      <c r="AL2" t="n">
        <v>73.09999999999999</v>
      </c>
      <c r="AM2" t="n">
        <v>4</v>
      </c>
      <c r="AN2" t="inlineStr">
        <is>
          <t>Very 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0.1812</v>
      </c>
      <c r="H3" t="n">
        <v>0.185436</v>
      </c>
      <c r="I3" t="n">
        <v>0.16669</v>
      </c>
      <c r="J3" t="n">
        <v>3.43</v>
      </c>
      <c r="K3" t="n">
        <v>2.34</v>
      </c>
      <c r="L3" t="n">
        <v>8.01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0.907</v>
      </c>
      <c r="R3" t="n">
        <v>71.09999999999999</v>
      </c>
      <c r="S3" t="n">
        <v>1.83</v>
      </c>
      <c r="T3" t="n">
        <v>0.027</v>
      </c>
      <c r="U3" t="b">
        <v>1</v>
      </c>
      <c r="V3" t="b">
        <v>1</v>
      </c>
      <c r="W3" t="b">
        <v>1</v>
      </c>
      <c r="X3" t="b">
        <v>1</v>
      </c>
      <c r="Y3" s="2" t="n">
        <v>45832.95867572736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62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0.6618000000000001</v>
      </c>
      <c r="H4" t="n">
        <v>0.685992</v>
      </c>
      <c r="I4" t="n">
        <v>0.59258</v>
      </c>
      <c r="J4" t="n">
        <v>2.86</v>
      </c>
      <c r="K4" t="n">
        <v>3.66</v>
      </c>
      <c r="L4" t="n">
        <v>10.46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0.945</v>
      </c>
      <c r="R4" t="n">
        <v>71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45832.95872834026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54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4.996</v>
      </c>
      <c r="H2" t="n">
        <v>5.19847</v>
      </c>
      <c r="I2" t="n">
        <v>4.1749</v>
      </c>
      <c r="J2" t="n">
        <v>4.01</v>
      </c>
      <c r="K2" t="n">
        <v>4.05</v>
      </c>
      <c r="L2" t="n">
        <v>16.44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1.236</v>
      </c>
      <c r="R2" t="n">
        <v>75.2</v>
      </c>
      <c r="S2" t="n">
        <v>3.23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45832.95850590932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73.09999999999999</v>
      </c>
      <c r="AK2" t="n">
        <v>0</v>
      </c>
      <c r="AL2" t="n">
        <v>73.09999999999999</v>
      </c>
      <c r="AM2" t="n">
        <v>4</v>
      </c>
      <c r="AN2" t="inlineStr">
        <is>
          <t>Very 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0.1812</v>
      </c>
      <c r="H3" t="n">
        <v>0.185436</v>
      </c>
      <c r="I3" t="n">
        <v>0.16669</v>
      </c>
      <c r="J3" t="n">
        <v>3.43</v>
      </c>
      <c r="K3" t="n">
        <v>2.34</v>
      </c>
      <c r="L3" t="n">
        <v>8.01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0.907</v>
      </c>
      <c r="R3" t="n">
        <v>71.09999999999999</v>
      </c>
      <c r="S3" t="n">
        <v>1.83</v>
      </c>
      <c r="T3" t="n">
        <v>0.027</v>
      </c>
      <c r="U3" t="b">
        <v>1</v>
      </c>
      <c r="V3" t="b">
        <v>1</v>
      </c>
      <c r="W3" t="b">
        <v>1</v>
      </c>
      <c r="X3" t="b">
        <v>1</v>
      </c>
      <c r="Y3" s="2" t="n">
        <v>45832.95867572736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62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0.6618000000000001</v>
      </c>
      <c r="H4" t="n">
        <v>0.685992</v>
      </c>
      <c r="I4" t="n">
        <v>0.59258</v>
      </c>
      <c r="J4" t="n">
        <v>2.86</v>
      </c>
      <c r="K4" t="n">
        <v>3.66</v>
      </c>
      <c r="L4" t="n">
        <v>10.46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0.945</v>
      </c>
      <c r="R4" t="n">
        <v>71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45832.95872834026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54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45832.95869620091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223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0.05999</v>
      </c>
      <c r="H6" t="n">
        <v>0.062298</v>
      </c>
      <c r="I6" t="n">
        <v>0.057596</v>
      </c>
      <c r="J6" t="n">
        <v>1.04</v>
      </c>
      <c r="K6" t="n">
        <v>3.85</v>
      </c>
      <c r="L6" t="n">
        <v>3.99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0.915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45832.95879809593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65.90000000000001</v>
      </c>
      <c r="AK6" t="n">
        <v>0</v>
      </c>
      <c r="AL6" t="n">
        <v>65.90000000000001</v>
      </c>
      <c r="AM6" t="n">
        <v>77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ALGO</t>
        </is>
      </c>
      <c r="B2" t="inlineStr">
        <is>
          <t>okx</t>
        </is>
      </c>
      <c r="C2" t="inlineStr">
        <is>
          <t>SHORT</t>
        </is>
      </c>
      <c r="D2" t="n">
        <v>81</v>
      </c>
      <c r="E2" t="n">
        <v>8</v>
      </c>
      <c r="F2" t="inlineStr">
        <is>
          <t>Good</t>
        </is>
      </c>
      <c r="G2" t="n">
        <v>0.1812</v>
      </c>
      <c r="H2" t="n">
        <v>0.185436</v>
      </c>
      <c r="I2" t="n">
        <v>0.16669</v>
      </c>
      <c r="J2" t="n">
        <v>3.43</v>
      </c>
      <c r="K2" t="n">
        <v>2.34</v>
      </c>
      <c r="L2" t="n">
        <v>8.01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0.907</v>
      </c>
      <c r="R2" t="n">
        <v>71.09999999999999</v>
      </c>
      <c r="S2" t="n">
        <v>1.83</v>
      </c>
      <c r="T2" t="n">
        <v>0.027</v>
      </c>
      <c r="U2" t="b">
        <v>1</v>
      </c>
      <c r="V2" t="b">
        <v>1</v>
      </c>
      <c r="W2" t="b">
        <v>1</v>
      </c>
      <c r="X2" t="b">
        <v>1</v>
      </c>
      <c r="Y2" s="2" t="n">
        <v>45832.95867572736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61</v>
      </c>
      <c r="AK2" t="n">
        <v>0</v>
      </c>
      <c r="AL2" t="n">
        <v>61</v>
      </c>
      <c r="AM2" t="n">
        <v>62</v>
      </c>
      <c r="AN2" t="inlineStr">
        <is>
          <t>Bullish</t>
        </is>
      </c>
      <c r="AO2" t="b">
        <v>1</v>
      </c>
      <c r="AP2" t="n">
        <v>14.83</v>
      </c>
      <c r="AQ2" t="n">
        <v>9.869999999999999</v>
      </c>
      <c r="AR2" t="n">
        <v>34.67</v>
      </c>
      <c r="AS2" t="n">
        <v>-0.02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ZEC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42.477</v>
      </c>
      <c r="H3" t="n">
        <v>43.37041</v>
      </c>
      <c r="I3" t="n">
        <v>39.74765</v>
      </c>
      <c r="J3" t="n">
        <v>3.05</v>
      </c>
      <c r="K3" t="n">
        <v>2.1</v>
      </c>
      <c r="L3" t="n">
        <v>6.43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</v>
      </c>
      <c r="R3" t="n">
        <v>65.3</v>
      </c>
      <c r="S3" t="n">
        <v>1.05</v>
      </c>
      <c r="T3" t="n">
        <v>0.027</v>
      </c>
      <c r="U3" t="b">
        <v>0</v>
      </c>
      <c r="V3" t="b">
        <v>1</v>
      </c>
      <c r="W3" t="b">
        <v>1</v>
      </c>
      <c r="X3" t="b">
        <v>1</v>
      </c>
      <c r="Y3" s="2" t="n">
        <v>45832.95869620091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GOOD</t>
        </is>
      </c>
      <c r="AI3" t="inlineStr">
        <is>
          <t>CONSIDER</t>
        </is>
      </c>
      <c r="AJ3" t="n">
        <v>61.2</v>
      </c>
      <c r="AK3" t="n">
        <v>0</v>
      </c>
      <c r="AL3" t="n">
        <v>61.2</v>
      </c>
      <c r="AM3" t="n">
        <v>223</v>
      </c>
      <c r="AN3" t="inlineStr">
        <is>
          <t>Bullish</t>
        </is>
      </c>
      <c r="AO3" t="b">
        <v>1</v>
      </c>
      <c r="AP3" t="n">
        <v>14.73</v>
      </c>
      <c r="AQ3" t="n">
        <v>9.91</v>
      </c>
      <c r="AR3" t="n">
        <v>33.97</v>
      </c>
      <c r="AS3" t="n">
        <v>-1.19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65</v>
      </c>
      <c r="E2" t="n">
        <v>6</v>
      </c>
      <c r="F2" t="inlineStr">
        <is>
          <t>Fair</t>
        </is>
      </c>
      <c r="G2" t="n">
        <v>7.53</v>
      </c>
      <c r="H2" t="n">
        <v>8.019399999999999</v>
      </c>
      <c r="I2" t="n">
        <v>7.198</v>
      </c>
      <c r="J2" t="n">
        <v>0.68</v>
      </c>
      <c r="K2" t="n">
        <v>6.5</v>
      </c>
      <c r="L2" t="n">
        <v>4.41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0.8080000000000001</v>
      </c>
      <c r="R2" t="n">
        <v>53.2</v>
      </c>
      <c r="S2" t="n">
        <v>2.29</v>
      </c>
      <c r="T2" t="n">
        <v>0.033</v>
      </c>
      <c r="U2" t="b">
        <v>1</v>
      </c>
      <c r="V2" t="b">
        <v>1</v>
      </c>
      <c r="W2" t="b">
        <v>0</v>
      </c>
      <c r="X2" t="b">
        <v>1</v>
      </c>
      <c r="Y2" s="2" t="n">
        <v>45832.95889493055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48.6</v>
      </c>
      <c r="AK2" t="n">
        <v>0</v>
      </c>
      <c r="AL2" t="n">
        <v>48.6</v>
      </c>
      <c r="AM2" t="n">
        <v>628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PHA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6</v>
      </c>
      <c r="F3" t="inlineStr">
        <is>
          <t>Fair</t>
        </is>
      </c>
      <c r="G3" t="n">
        <v>0.0997</v>
      </c>
      <c r="H3" t="n">
        <v>0.103525</v>
      </c>
      <c r="I3" t="n">
        <v>0.092305</v>
      </c>
      <c r="J3" t="n">
        <v>1.93</v>
      </c>
      <c r="K3" t="n">
        <v>3.84</v>
      </c>
      <c r="L3" t="n">
        <v>7.42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0.888</v>
      </c>
      <c r="R3" t="n">
        <v>60.9</v>
      </c>
      <c r="S3" t="n">
        <v>0.99</v>
      </c>
      <c r="T3" t="n">
        <v>0.032</v>
      </c>
      <c r="U3" t="b">
        <v>0</v>
      </c>
      <c r="V3" t="b">
        <v>1</v>
      </c>
      <c r="W3" t="b">
        <v>1</v>
      </c>
      <c r="X3" t="b">
        <v>1</v>
      </c>
      <c r="Y3" s="2" t="n">
        <v>45832.95895571685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55.9</v>
      </c>
      <c r="AK3" t="n">
        <v>0</v>
      </c>
      <c r="AL3" t="n">
        <v>55.9</v>
      </c>
      <c r="AM3" t="n">
        <v>272</v>
      </c>
      <c r="AN3" t="inlineStr">
        <is>
          <t>Neutral</t>
        </is>
      </c>
      <c r="AO3" t="b">
        <v>1</v>
      </c>
      <c r="AP3" t="n">
        <v>18.24</v>
      </c>
      <c r="AQ3" t="n">
        <v>9.83</v>
      </c>
      <c r="AR3" t="n">
        <v>51.88</v>
      </c>
      <c r="AS3" t="n">
        <v>-0.08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ATOM</t>
        </is>
      </c>
      <c r="B4" t="inlineStr">
        <is>
          <t>kucoin</t>
        </is>
      </c>
      <c r="C4" t="inlineStr">
        <is>
          <t>SHORT</t>
        </is>
      </c>
      <c r="D4" t="n">
        <v>50</v>
      </c>
      <c r="E4" t="n">
        <v>5</v>
      </c>
      <c r="F4" t="inlineStr">
        <is>
          <t>Fair</t>
        </is>
      </c>
      <c r="G4" t="n">
        <v>4.0571</v>
      </c>
      <c r="H4" t="n">
        <v>4.18342</v>
      </c>
      <c r="I4" t="n">
        <v>3.856715</v>
      </c>
      <c r="J4" t="n">
        <v>1.59</v>
      </c>
      <c r="K4" t="n">
        <v>3.11</v>
      </c>
      <c r="L4" t="n">
        <v>4.94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0.856</v>
      </c>
      <c r="R4" t="n">
        <v>60.9</v>
      </c>
      <c r="S4" t="n">
        <v>0.87</v>
      </c>
      <c r="T4" t="n">
        <v>0.022</v>
      </c>
      <c r="U4" t="b">
        <v>0</v>
      </c>
      <c r="V4" t="b">
        <v>1</v>
      </c>
      <c r="W4" t="b">
        <v>1</v>
      </c>
      <c r="X4" t="b">
        <v>1</v>
      </c>
      <c r="Y4" s="2" t="n">
        <v>45832.95862577754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54.4</v>
      </c>
      <c r="AK4" t="n">
        <v>0</v>
      </c>
      <c r="AL4" t="n">
        <v>54.4</v>
      </c>
      <c r="AM4" t="n">
        <v>389</v>
      </c>
      <c r="AN4" t="inlineStr">
        <is>
          <t>Neutral</t>
        </is>
      </c>
      <c r="AO4" t="b">
        <v>1</v>
      </c>
      <c r="AP4" t="n">
        <v>16.99</v>
      </c>
      <c r="AQ4" t="n">
        <v>9.92</v>
      </c>
      <c r="AR4" t="n">
        <v>45.29</v>
      </c>
      <c r="AS4" t="n">
        <v>-1.28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4.996</v>
      </c>
      <c r="H2" t="n">
        <v>5.19847</v>
      </c>
      <c r="I2" t="n">
        <v>4.1749</v>
      </c>
      <c r="J2" t="n">
        <v>4.01</v>
      </c>
      <c r="K2" t="n">
        <v>4.05</v>
      </c>
      <c r="L2" t="n">
        <v>16.44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1.236</v>
      </c>
      <c r="R2" t="n">
        <v>75.2</v>
      </c>
      <c r="S2" t="n">
        <v>3.23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45832.95850590932</v>
      </c>
      <c r="Z2" t="n">
        <v>43.7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50.7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HIGH</t>
        </is>
      </c>
      <c r="AI2" t="inlineStr">
        <is>
          <t>TAKE TRADE</t>
        </is>
      </c>
      <c r="AJ2" t="n">
        <v>73.09999999999999</v>
      </c>
      <c r="AK2" t="n">
        <v>0</v>
      </c>
      <c r="AL2" t="n">
        <v>73.09999999999999</v>
      </c>
      <c r="AM2" t="n">
        <v>4</v>
      </c>
      <c r="AN2" t="inlineStr">
        <is>
          <t>Very Bullish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ALGO</t>
        </is>
      </c>
      <c r="B3" t="inlineStr">
        <is>
          <t>okx</t>
        </is>
      </c>
      <c r="C3" t="inlineStr">
        <is>
          <t>SHORT</t>
        </is>
      </c>
      <c r="D3" t="n">
        <v>81</v>
      </c>
      <c r="E3" t="n">
        <v>8</v>
      </c>
      <c r="F3" t="inlineStr">
        <is>
          <t>Good</t>
        </is>
      </c>
      <c r="G3" t="n">
        <v>0.1812</v>
      </c>
      <c r="H3" t="n">
        <v>0.185436</v>
      </c>
      <c r="I3" t="n">
        <v>0.16669</v>
      </c>
      <c r="J3" t="n">
        <v>3.43</v>
      </c>
      <c r="K3" t="n">
        <v>2.34</v>
      </c>
      <c r="L3" t="n">
        <v>8.01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0.907</v>
      </c>
      <c r="R3" t="n">
        <v>71.09999999999999</v>
      </c>
      <c r="S3" t="n">
        <v>1.83</v>
      </c>
      <c r="T3" t="n">
        <v>0.027</v>
      </c>
      <c r="U3" t="b">
        <v>1</v>
      </c>
      <c r="V3" t="b">
        <v>1</v>
      </c>
      <c r="W3" t="b">
        <v>1</v>
      </c>
      <c r="X3" t="b">
        <v>1</v>
      </c>
      <c r="Y3" s="2" t="n">
        <v>45832.95867572736</v>
      </c>
      <c r="Z3" t="n">
        <v>43.7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50.7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61</v>
      </c>
      <c r="AK3" t="n">
        <v>0</v>
      </c>
      <c r="AL3" t="n">
        <v>61</v>
      </c>
      <c r="AM3" t="n">
        <v>62</v>
      </c>
      <c r="AN3" t="inlineStr">
        <is>
          <t>Bullish</t>
        </is>
      </c>
      <c r="AO3" t="b">
        <v>1</v>
      </c>
      <c r="AP3" t="n">
        <v>14.83</v>
      </c>
      <c r="AQ3" t="n">
        <v>9.869999999999999</v>
      </c>
      <c r="AR3" t="n">
        <v>34.67</v>
      </c>
      <c r="AS3" t="n">
        <v>-0.02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STX</t>
        </is>
      </c>
      <c r="B4" t="inlineStr">
        <is>
          <t>kucoin</t>
        </is>
      </c>
      <c r="C4" t="inlineStr">
        <is>
          <t>SHORT</t>
        </is>
      </c>
      <c r="D4" t="n">
        <v>78</v>
      </c>
      <c r="E4" t="n">
        <v>8</v>
      </c>
      <c r="F4" t="inlineStr">
        <is>
          <t>Good</t>
        </is>
      </c>
      <c r="G4" t="n">
        <v>0.6618000000000001</v>
      </c>
      <c r="H4" t="n">
        <v>0.685992</v>
      </c>
      <c r="I4" t="n">
        <v>0.59258</v>
      </c>
      <c r="J4" t="n">
        <v>2.86</v>
      </c>
      <c r="K4" t="n">
        <v>3.66</v>
      </c>
      <c r="L4" t="n">
        <v>10.46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0.945</v>
      </c>
      <c r="R4" t="n">
        <v>71</v>
      </c>
      <c r="S4" t="n">
        <v>1.06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45832.95872834026</v>
      </c>
      <c r="Z4" t="n">
        <v>43.7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50.7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65.3</v>
      </c>
      <c r="AK4" t="n">
        <v>0</v>
      </c>
      <c r="AL4" t="n">
        <v>65.3</v>
      </c>
      <c r="AM4" t="n">
        <v>54</v>
      </c>
      <c r="AN4" t="inlineStr">
        <is>
          <t>Bullish</t>
        </is>
      </c>
      <c r="AO4" t="b">
        <v>1</v>
      </c>
      <c r="AP4" t="n">
        <v>18.31</v>
      </c>
      <c r="AQ4" t="n">
        <v>9.82</v>
      </c>
      <c r="AR4" t="n">
        <v>52.27</v>
      </c>
      <c r="AS4" t="n">
        <v>-0.21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ZEC</t>
        </is>
      </c>
      <c r="B5" t="inlineStr">
        <is>
          <t>kucoin</t>
        </is>
      </c>
      <c r="C5" t="inlineStr">
        <is>
          <t>SHORT</t>
        </is>
      </c>
      <c r="D5" t="n">
        <v>68</v>
      </c>
      <c r="E5" t="n">
        <v>6</v>
      </c>
      <c r="F5" t="inlineStr">
        <is>
          <t>Fair</t>
        </is>
      </c>
      <c r="G5" t="n">
        <v>42.477</v>
      </c>
      <c r="H5" t="n">
        <v>43.37041</v>
      </c>
      <c r="I5" t="n">
        <v>39.74765</v>
      </c>
      <c r="J5" t="n">
        <v>3.05</v>
      </c>
      <c r="K5" t="n">
        <v>2.1</v>
      </c>
      <c r="L5" t="n">
        <v>6.43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</v>
      </c>
      <c r="R5" t="n">
        <v>65.3</v>
      </c>
      <c r="S5" t="n">
        <v>1.05</v>
      </c>
      <c r="T5" t="n">
        <v>0.027</v>
      </c>
      <c r="U5" t="b">
        <v>0</v>
      </c>
      <c r="V5" t="b">
        <v>1</v>
      </c>
      <c r="W5" t="b">
        <v>1</v>
      </c>
      <c r="X5" t="b">
        <v>1</v>
      </c>
      <c r="Y5" s="2" t="n">
        <v>45832.95869620091</v>
      </c>
      <c r="Z5" t="n">
        <v>43.7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50.7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GOOD</t>
        </is>
      </c>
      <c r="AI5" t="inlineStr">
        <is>
          <t>CONSIDER</t>
        </is>
      </c>
      <c r="AJ5" t="n">
        <v>61.2</v>
      </c>
      <c r="AK5" t="n">
        <v>0</v>
      </c>
      <c r="AL5" t="n">
        <v>61.2</v>
      </c>
      <c r="AM5" t="n">
        <v>223</v>
      </c>
      <c r="AN5" t="inlineStr">
        <is>
          <t>Bullish</t>
        </is>
      </c>
      <c r="AO5" t="b">
        <v>1</v>
      </c>
      <c r="AP5" t="n">
        <v>14.73</v>
      </c>
      <c r="AQ5" t="n">
        <v>9.91</v>
      </c>
      <c r="AR5" t="n">
        <v>33.97</v>
      </c>
      <c r="AS5" t="n">
        <v>-1.19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  <row r="6">
      <c r="A6" t="inlineStr">
        <is>
          <t>XDC</t>
        </is>
      </c>
      <c r="B6" t="inlineStr">
        <is>
          <t>kucoin</t>
        </is>
      </c>
      <c r="C6" t="inlineStr">
        <is>
          <t>SHORT</t>
        </is>
      </c>
      <c r="D6" t="n">
        <v>65</v>
      </c>
      <c r="E6" t="n">
        <v>6</v>
      </c>
      <c r="F6" t="inlineStr">
        <is>
          <t>Fair</t>
        </is>
      </c>
      <c r="G6" t="n">
        <v>0.05999</v>
      </c>
      <c r="H6" t="n">
        <v>0.062298</v>
      </c>
      <c r="I6" t="n">
        <v>0.057596</v>
      </c>
      <c r="J6" t="n">
        <v>1.04</v>
      </c>
      <c r="K6" t="n">
        <v>3.85</v>
      </c>
      <c r="L6" t="n">
        <v>3.99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0.915</v>
      </c>
      <c r="R6" t="n">
        <v>64.5</v>
      </c>
      <c r="S6" t="n">
        <v>1.11</v>
      </c>
      <c r="T6" t="n">
        <v>0.019</v>
      </c>
      <c r="U6" t="b">
        <v>0</v>
      </c>
      <c r="V6" t="b">
        <v>1</v>
      </c>
      <c r="W6" t="b">
        <v>0</v>
      </c>
      <c r="X6" t="b">
        <v>1</v>
      </c>
      <c r="Y6" s="2" t="n">
        <v>45832.95879809593</v>
      </c>
      <c r="Z6" t="n">
        <v>43.7</v>
      </c>
      <c r="AA6" t="inlineStr">
        <is>
          <t>STRONG_TREND</t>
        </is>
      </c>
      <c r="AB6" t="inlineStr">
        <is>
          <t>POOR</t>
        </is>
      </c>
      <c r="AC6" t="n">
        <v>0.7</v>
      </c>
      <c r="AD6" t="n">
        <v>50.7</v>
      </c>
      <c r="AE6" t="inlineStr">
        <is>
          <t>FAIR</t>
        </is>
      </c>
      <c r="AF6" t="n">
        <v>68</v>
      </c>
      <c r="AG6" t="inlineStr">
        <is>
          <t>BTC_SEASON</t>
        </is>
      </c>
      <c r="AH6" t="inlineStr">
        <is>
          <t>GOOD</t>
        </is>
      </c>
      <c r="AI6" t="inlineStr">
        <is>
          <t>CONSIDER</t>
        </is>
      </c>
      <c r="AJ6" t="n">
        <v>65.90000000000001</v>
      </c>
      <c r="AK6" t="n">
        <v>0</v>
      </c>
      <c r="AL6" t="n">
        <v>65.90000000000001</v>
      </c>
      <c r="AM6" t="n">
        <v>77</v>
      </c>
      <c r="AN6" t="inlineStr">
        <is>
          <t>Bullish</t>
        </is>
      </c>
      <c r="AO6" t="b">
        <v>1</v>
      </c>
      <c r="AP6" t="n">
        <v>18.77</v>
      </c>
      <c r="AQ6" t="n">
        <v>9.91</v>
      </c>
      <c r="AR6" t="n">
        <v>54.23</v>
      </c>
      <c r="AS6" t="n">
        <v>-0.13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</row>
    <row r="7">
      <c r="A7" t="inlineStr">
        <is>
          <t>ZEN</t>
        </is>
      </c>
      <c r="B7" t="inlineStr">
        <is>
          <t>bybit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7.53</v>
      </c>
      <c r="H7" t="n">
        <v>8.019399999999999</v>
      </c>
      <c r="I7" t="n">
        <v>7.198</v>
      </c>
      <c r="J7" t="n">
        <v>0.68</v>
      </c>
      <c r="K7" t="n">
        <v>6.5</v>
      </c>
      <c r="L7" t="n">
        <v>4.41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0.8080000000000001</v>
      </c>
      <c r="R7" t="n">
        <v>53.2</v>
      </c>
      <c r="S7" t="n">
        <v>2.29</v>
      </c>
      <c r="T7" t="n">
        <v>0.033</v>
      </c>
      <c r="U7" t="b">
        <v>1</v>
      </c>
      <c r="V7" t="b">
        <v>1</v>
      </c>
      <c r="W7" t="b">
        <v>0</v>
      </c>
      <c r="X7" t="b">
        <v>1</v>
      </c>
      <c r="Y7" s="2" t="n">
        <v>45832.95889493055</v>
      </c>
      <c r="Z7" t="n">
        <v>43.7</v>
      </c>
      <c r="AA7" t="inlineStr">
        <is>
          <t>STRONG_TREND</t>
        </is>
      </c>
      <c r="AB7" t="inlineStr">
        <is>
          <t>POOR</t>
        </is>
      </c>
      <c r="AC7" t="n">
        <v>0.7</v>
      </c>
      <c r="AD7" t="n">
        <v>50.7</v>
      </c>
      <c r="AE7" t="inlineStr">
        <is>
          <t>FAIR</t>
        </is>
      </c>
      <c r="AF7" t="n">
        <v>68</v>
      </c>
      <c r="AG7" t="inlineStr">
        <is>
          <t>BTC_SEASON</t>
        </is>
      </c>
      <c r="AH7" t="inlineStr">
        <is>
          <t>MARGINAL</t>
        </is>
      </c>
      <c r="AI7" t="inlineStr">
        <is>
          <t>WATCH ONLY</t>
        </is>
      </c>
      <c r="AJ7" t="n">
        <v>48.6</v>
      </c>
      <c r="AK7" t="n">
        <v>0</v>
      </c>
      <c r="AL7" t="n">
        <v>48.6</v>
      </c>
      <c r="AM7" t="n">
        <v>628</v>
      </c>
      <c r="AN7" t="inlineStr">
        <is>
          <t>Neutral</t>
        </is>
      </c>
      <c r="AO7" t="b">
        <v>1</v>
      </c>
      <c r="AP7" t="n">
        <v>16.98</v>
      </c>
      <c r="AQ7" t="n">
        <v>9.85</v>
      </c>
      <c r="AR7" t="n">
        <v>45.5</v>
      </c>
      <c r="AS7" t="n">
        <v>-1.32</v>
      </c>
      <c r="AT7" t="b">
        <v>1</v>
      </c>
      <c r="AU7" t="n">
        <v>2</v>
      </c>
      <c r="AV7" t="inlineStr">
        <is>
          <t>Positive</t>
        </is>
      </c>
      <c r="AW7" t="inlineStr">
        <is>
          <t>Neutral Galaxy Score, Low Grade Supports Short</t>
        </is>
      </c>
    </row>
    <row r="8">
      <c r="A8" t="inlineStr">
        <is>
          <t>PHA</t>
        </is>
      </c>
      <c r="B8" t="inlineStr">
        <is>
          <t>kucoin</t>
        </is>
      </c>
      <c r="C8" t="inlineStr">
        <is>
          <t>SHORT</t>
        </is>
      </c>
      <c r="D8" t="n">
        <v>60</v>
      </c>
      <c r="E8" t="n">
        <v>6</v>
      </c>
      <c r="F8" t="inlineStr">
        <is>
          <t>Fair</t>
        </is>
      </c>
      <c r="G8" t="n">
        <v>0.0997</v>
      </c>
      <c r="H8" t="n">
        <v>0.103525</v>
      </c>
      <c r="I8" t="n">
        <v>0.092305</v>
      </c>
      <c r="J8" t="n">
        <v>1.93</v>
      </c>
      <c r="K8" t="n">
        <v>3.84</v>
      </c>
      <c r="L8" t="n">
        <v>7.42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0.888</v>
      </c>
      <c r="R8" t="n">
        <v>60.9</v>
      </c>
      <c r="S8" t="n">
        <v>0.99</v>
      </c>
      <c r="T8" t="n">
        <v>0.032</v>
      </c>
      <c r="U8" t="b">
        <v>0</v>
      </c>
      <c r="V8" t="b">
        <v>1</v>
      </c>
      <c r="W8" t="b">
        <v>1</v>
      </c>
      <c r="X8" t="b">
        <v>1</v>
      </c>
      <c r="Y8" s="2" t="n">
        <v>45832.95895571685</v>
      </c>
      <c r="Z8" t="n">
        <v>43.7</v>
      </c>
      <c r="AA8" t="inlineStr">
        <is>
          <t>STRONG_TREND</t>
        </is>
      </c>
      <c r="AB8" t="inlineStr">
        <is>
          <t>POOR</t>
        </is>
      </c>
      <c r="AC8" t="n">
        <v>0.7</v>
      </c>
      <c r="AD8" t="n">
        <v>50.7</v>
      </c>
      <c r="AE8" t="inlineStr">
        <is>
          <t>FAIR</t>
        </is>
      </c>
      <c r="AF8" t="n">
        <v>68</v>
      </c>
      <c r="AG8" t="inlineStr">
        <is>
          <t>BTC_SEASON</t>
        </is>
      </c>
      <c r="AH8" t="inlineStr">
        <is>
          <t>FAIR</t>
        </is>
      </c>
      <c r="AI8" t="inlineStr">
        <is>
          <t>MONITOR</t>
        </is>
      </c>
      <c r="AJ8" t="n">
        <v>55.9</v>
      </c>
      <c r="AK8" t="n">
        <v>0</v>
      </c>
      <c r="AL8" t="n">
        <v>55.9</v>
      </c>
      <c r="AM8" t="n">
        <v>272</v>
      </c>
      <c r="AN8" t="inlineStr">
        <is>
          <t>Neutral</t>
        </is>
      </c>
      <c r="AO8" t="b">
        <v>1</v>
      </c>
      <c r="AP8" t="n">
        <v>18.24</v>
      </c>
      <c r="AQ8" t="n">
        <v>9.83</v>
      </c>
      <c r="AR8" t="n">
        <v>51.88</v>
      </c>
      <c r="AS8" t="n">
        <v>-0.08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Low Grade Supports Short</t>
        </is>
      </c>
    </row>
    <row r="9">
      <c r="A9" t="inlineStr">
        <is>
          <t>ATOM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4.0571</v>
      </c>
      <c r="H9" t="n">
        <v>4.18342</v>
      </c>
      <c r="I9" t="n">
        <v>3.856715</v>
      </c>
      <c r="J9" t="n">
        <v>1.59</v>
      </c>
      <c r="K9" t="n">
        <v>3.11</v>
      </c>
      <c r="L9" t="n">
        <v>4.94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0.856</v>
      </c>
      <c r="R9" t="n">
        <v>60.9</v>
      </c>
      <c r="S9" t="n">
        <v>0.87</v>
      </c>
      <c r="T9" t="n">
        <v>0.022</v>
      </c>
      <c r="U9" t="b">
        <v>0</v>
      </c>
      <c r="V9" t="b">
        <v>1</v>
      </c>
      <c r="W9" t="b">
        <v>1</v>
      </c>
      <c r="X9" t="b">
        <v>1</v>
      </c>
      <c r="Y9" s="2" t="n">
        <v>45832.95862577754</v>
      </c>
      <c r="Z9" t="n">
        <v>43.7</v>
      </c>
      <c r="AA9" t="inlineStr">
        <is>
          <t>STRONG_TREND</t>
        </is>
      </c>
      <c r="AB9" t="inlineStr">
        <is>
          <t>POOR</t>
        </is>
      </c>
      <c r="AC9" t="n">
        <v>0.7</v>
      </c>
      <c r="AD9" t="n">
        <v>50.7</v>
      </c>
      <c r="AE9" t="inlineStr">
        <is>
          <t>FAIR</t>
        </is>
      </c>
      <c r="AF9" t="n">
        <v>68</v>
      </c>
      <c r="AG9" t="inlineStr">
        <is>
          <t>BTC_SEASON</t>
        </is>
      </c>
      <c r="AH9" t="inlineStr">
        <is>
          <t>WEAK</t>
        </is>
      </c>
      <c r="AI9" t="inlineStr">
        <is>
          <t>WATCH ONLY</t>
        </is>
      </c>
      <c r="AJ9" t="n">
        <v>54.4</v>
      </c>
      <c r="AK9" t="n">
        <v>0</v>
      </c>
      <c r="AL9" t="n">
        <v>54.4</v>
      </c>
      <c r="AM9" t="n">
        <v>389</v>
      </c>
      <c r="AN9" t="inlineStr">
        <is>
          <t>Neutral</t>
        </is>
      </c>
      <c r="AO9" t="b">
        <v>1</v>
      </c>
      <c r="AP9" t="n">
        <v>16.99</v>
      </c>
      <c r="AQ9" t="n">
        <v>9.92</v>
      </c>
      <c r="AR9" t="n">
        <v>45.29</v>
      </c>
      <c r="AS9" t="n">
        <v>-1.28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↗️ | VIX 🟡20 | Correlation: MODERATE | High Risk</t>
        </is>
      </c>
      <c r="B4" t="inlineStr"/>
      <c r="C4" t="inlineStr"/>
      <c r="D4" t="inlineStr"/>
    </row>
    <row r="5">
      <c r="A5" t="inlineStr">
        <is>
          <t>🌊 Market Regime: POOR (43.7%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20.0) | 🟢 Tech 50% + 📈 Sent 52% | TM:47.0 TA:47.0 Q:46.9 G:61</t>
        </is>
      </c>
      <c r="B8" t="inlineStr"/>
      <c r="C8" t="inlineStr"/>
      <c r="D8" t="inlineStr"/>
    </row>
    <row r="9">
      <c r="A9" t="inlineStr">
        <is>
          <t xml:space="preserve">   🌍 Market: F&amp;G 65 | SPY +1.2% | BTC Dom 62.1%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50.0%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51.6%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50.7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20.0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60.9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43.7%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2025-06-24T23:00:03.327890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2025-06-24T19:02:53Z</dcterms:created>
  <dcterms:modified xsi:type="dcterms:W3CDTF">2025-06-24T19:02:53Z</dcterms:modified>
</cp:coreProperties>
</file>