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Monitoring_List" sheetId="4" state="visible" r:id="rId4"/>
    <sheet name="Top_10_Sentiment" sheetId="5" state="visible" r:id="rId5"/>
    <sheet name="Market_Regime_Analysi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CFG</t>
        </is>
      </c>
      <c r="B2" t="inlineStr">
        <is>
          <t>kucoin</t>
        </is>
      </c>
      <c r="C2" t="inlineStr">
        <is>
          <t>SHORT</t>
        </is>
      </c>
      <c r="D2" t="n">
        <v>81</v>
      </c>
      <c r="E2" t="n">
        <v>10</v>
      </c>
      <c r="F2" t="inlineStr">
        <is>
          <t>Excellent</t>
        </is>
      </c>
      <c r="G2" t="n">
        <v>0.2084</v>
      </c>
      <c r="H2" t="n">
        <v>0.226745</v>
      </c>
      <c r="I2" t="n">
        <v>0.168165</v>
      </c>
      <c r="J2" t="n">
        <v>2.19</v>
      </c>
      <c r="K2" t="n">
        <v>8.800000000000001</v>
      </c>
      <c r="L2" t="n">
        <v>19.31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0.947</v>
      </c>
      <c r="R2" t="n">
        <v>68.40000000000001</v>
      </c>
      <c r="S2" t="n">
        <v>1.95</v>
      </c>
      <c r="T2" t="n">
        <v>0.07199999999999999</v>
      </c>
      <c r="U2" t="b">
        <v>1</v>
      </c>
      <c r="V2" t="b">
        <v>1</v>
      </c>
      <c r="W2" t="b">
        <v>1</v>
      </c>
      <c r="X2" t="b">
        <v>0</v>
      </c>
      <c r="Y2" s="2" t="n">
        <v>45833.98436289842</v>
      </c>
      <c r="Z2" t="n">
        <v>42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66.7</v>
      </c>
      <c r="AE2" t="inlineStr">
        <is>
          <t>FAIR</t>
        </is>
      </c>
      <c r="AF2" t="n">
        <v>62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74</v>
      </c>
      <c r="AK2" t="n">
        <v>0</v>
      </c>
      <c r="AL2" t="n">
        <v>74</v>
      </c>
      <c r="AM2" t="n">
        <v>46</v>
      </c>
      <c r="AN2" t="inlineStr">
        <is>
          <t>Very Bullish</t>
        </is>
      </c>
      <c r="AO2" t="b">
        <v>1</v>
      </c>
      <c r="AP2" t="n">
        <v>13.93</v>
      </c>
      <c r="AQ2" t="n">
        <v>9.92</v>
      </c>
      <c r="AR2" t="n">
        <v>29.95</v>
      </c>
      <c r="AS2" t="n">
        <v>1.47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-0.06262646502272699</v>
      </c>
      <c r="AZ2" t="n">
        <v>16.85000038146973</v>
      </c>
      <c r="BA2" t="inlineStr">
        <is>
          <t>NEUTRAL</t>
        </is>
      </c>
    </row>
    <row r="3">
      <c r="A3" t="inlineStr">
        <is>
          <t>BCH</t>
        </is>
      </c>
      <c r="B3" t="inlineStr">
        <is>
          <t>kucoin</t>
        </is>
      </c>
      <c r="C3" t="inlineStr">
        <is>
          <t>SHORT</t>
        </is>
      </c>
      <c r="D3" t="n">
        <v>60</v>
      </c>
      <c r="E3" t="n">
        <v>7</v>
      </c>
      <c r="F3" t="inlineStr">
        <is>
          <t>Good</t>
        </is>
      </c>
      <c r="G3" t="n">
        <v>484.84</v>
      </c>
      <c r="H3" t="n">
        <v>503.7274</v>
      </c>
      <c r="I3" t="n">
        <v>459.734</v>
      </c>
      <c r="J3" t="n">
        <v>1.33</v>
      </c>
      <c r="K3" t="n">
        <v>3.9</v>
      </c>
      <c r="L3" t="n">
        <v>5.18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0.994</v>
      </c>
      <c r="R3" t="n">
        <v>62.1</v>
      </c>
      <c r="S3" t="n">
        <v>0.88</v>
      </c>
      <c r="T3" t="n">
        <v>0.026</v>
      </c>
      <c r="U3" t="b">
        <v>0</v>
      </c>
      <c r="V3" t="b">
        <v>1</v>
      </c>
      <c r="W3" t="b">
        <v>0</v>
      </c>
      <c r="X3" t="b">
        <v>1</v>
      </c>
      <c r="Y3" s="2" t="n">
        <v>45833.98405628966</v>
      </c>
      <c r="Z3" t="n">
        <v>42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66.7</v>
      </c>
      <c r="AE3" t="inlineStr">
        <is>
          <t>FAIR</t>
        </is>
      </c>
      <c r="AF3" t="n">
        <v>62</v>
      </c>
      <c r="AG3" t="inlineStr">
        <is>
          <t>BTC_SEASON</t>
        </is>
      </c>
      <c r="AH3" t="inlineStr">
        <is>
          <t>FAIR</t>
        </is>
      </c>
      <c r="AI3" t="inlineStr">
        <is>
          <t>MONITOR</t>
        </is>
      </c>
      <c r="AJ3" t="n">
        <v>66.40000000000001</v>
      </c>
      <c r="AK3" t="n">
        <v>0</v>
      </c>
      <c r="AL3" t="n">
        <v>66.40000000000001</v>
      </c>
      <c r="AM3" t="n">
        <v>19</v>
      </c>
      <c r="AN3" t="inlineStr">
        <is>
          <t>Bullish</t>
        </is>
      </c>
      <c r="AO3" t="b">
        <v>1</v>
      </c>
      <c r="AP3" t="n">
        <v>73.13</v>
      </c>
      <c r="AQ3" t="n">
        <v>79.06999999999999</v>
      </c>
      <c r="AR3" t="n">
        <v>49.37</v>
      </c>
      <c r="AS3" t="n">
        <v>0.06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Good Trader Grade</t>
        </is>
      </c>
      <c r="AX3" t="inlineStr">
        <is>
          <t>STABLE</t>
        </is>
      </c>
      <c r="AY3" t="n">
        <v>-0.06262646502272699</v>
      </c>
      <c r="AZ3" t="n">
        <v>16.85000038146973</v>
      </c>
      <c r="BA3" t="inlineStr">
        <is>
          <t>NEUTRAL</t>
        </is>
      </c>
    </row>
    <row r="4">
      <c r="A4" t="inlineStr">
        <is>
          <t>WAVES</t>
        </is>
      </c>
      <c r="B4" t="inlineStr">
        <is>
          <t>bybit</t>
        </is>
      </c>
      <c r="C4" t="inlineStr">
        <is>
          <t>SHORT</t>
        </is>
      </c>
      <c r="D4" t="n">
        <v>50</v>
      </c>
      <c r="E4" t="n">
        <v>5</v>
      </c>
      <c r="F4" t="inlineStr">
        <is>
          <t>Fair</t>
        </is>
      </c>
      <c r="G4" t="n">
        <v>0.99</v>
      </c>
      <c r="H4" t="n">
        <v>1.0201</v>
      </c>
      <c r="I4" t="n">
        <v>0.9457</v>
      </c>
      <c r="J4" t="n">
        <v>1.47</v>
      </c>
      <c r="K4" t="n">
        <v>3.04</v>
      </c>
      <c r="L4" t="n">
        <v>4.47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0.828</v>
      </c>
      <c r="R4" t="n">
        <v>62.8</v>
      </c>
      <c r="S4" t="n">
        <v>0.87</v>
      </c>
      <c r="T4" t="n">
        <v>0.018</v>
      </c>
      <c r="U4" t="b">
        <v>0</v>
      </c>
      <c r="V4" t="b">
        <v>1</v>
      </c>
      <c r="W4" t="b">
        <v>0</v>
      </c>
      <c r="X4" t="b">
        <v>1</v>
      </c>
      <c r="Y4" s="2" t="n">
        <v>45833.98438128639</v>
      </c>
      <c r="Z4" t="n">
        <v>42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66.7</v>
      </c>
      <c r="AE4" t="inlineStr">
        <is>
          <t>FAIR</t>
        </is>
      </c>
      <c r="AF4" t="n">
        <v>62</v>
      </c>
      <c r="AG4" t="inlineStr">
        <is>
          <t>BTC_SEASON</t>
        </is>
      </c>
      <c r="AH4" t="inlineStr">
        <is>
          <t>WEAK</t>
        </is>
      </c>
      <c r="AI4" t="inlineStr">
        <is>
          <t>WATCH ONLY</t>
        </is>
      </c>
      <c r="AJ4" t="n">
        <v>47.1</v>
      </c>
      <c r="AK4" t="n">
        <v>0</v>
      </c>
      <c r="AL4" t="n">
        <v>47.1</v>
      </c>
      <c r="AM4" t="n">
        <v>287</v>
      </c>
      <c r="AN4" t="inlineStr">
        <is>
          <t>Neutral</t>
        </is>
      </c>
      <c r="AO4" t="b">
        <v>1</v>
      </c>
      <c r="AP4" t="n">
        <v>13.34</v>
      </c>
      <c r="AQ4" t="n">
        <v>9.9</v>
      </c>
      <c r="AR4" t="n">
        <v>27.14</v>
      </c>
      <c r="AS4" t="n">
        <v>-0.19</v>
      </c>
      <c r="AT4" t="b">
        <v>1</v>
      </c>
      <c r="AU4" t="n">
        <v>2</v>
      </c>
      <c r="AV4" t="inlineStr">
        <is>
          <t>Positive</t>
        </is>
      </c>
      <c r="AW4" t="inlineStr">
        <is>
          <t>Neutral Galaxy Score, Low Grade Supports Short</t>
        </is>
      </c>
      <c r="AX4" t="inlineStr">
        <is>
          <t>STABLE</t>
        </is>
      </c>
      <c r="AY4" t="n">
        <v>-0.06262646502272699</v>
      </c>
      <c r="AZ4" t="n">
        <v>16.85000038146973</v>
      </c>
      <c r="BA4" t="inlineStr">
        <is>
          <t>NEUTRAL</t>
        </is>
      </c>
    </row>
    <row r="5">
      <c r="A5" t="inlineStr">
        <is>
          <t>BSV</t>
        </is>
      </c>
      <c r="B5" t="inlineStr">
        <is>
          <t>okx</t>
        </is>
      </c>
      <c r="C5" t="inlineStr">
        <is>
          <t>SHORT</t>
        </is>
      </c>
      <c r="D5" t="n">
        <v>45</v>
      </c>
      <c r="E5" t="n">
        <v>5</v>
      </c>
      <c r="F5" t="inlineStr">
        <is>
          <t>Fair</t>
        </is>
      </c>
      <c r="G5" t="n">
        <v>31.49</v>
      </c>
      <c r="H5" t="n">
        <v>33.032425</v>
      </c>
      <c r="I5" t="n">
        <v>30.3405</v>
      </c>
      <c r="J5" t="n">
        <v>0.75</v>
      </c>
      <c r="K5" t="n">
        <v>4.9</v>
      </c>
      <c r="L5" t="n">
        <v>3.65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0.8179999999999999</v>
      </c>
      <c r="R5" t="n">
        <v>60</v>
      </c>
      <c r="S5" t="n">
        <v>0.96</v>
      </c>
      <c r="T5" t="n">
        <v>0.024</v>
      </c>
      <c r="U5" t="b">
        <v>0</v>
      </c>
      <c r="V5" t="b">
        <v>1</v>
      </c>
      <c r="W5" t="b">
        <v>0</v>
      </c>
      <c r="X5" t="b">
        <v>1</v>
      </c>
      <c r="Y5" s="2" t="n">
        <v>45833.98426172464</v>
      </c>
      <c r="Z5" t="n">
        <v>42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66.7</v>
      </c>
      <c r="AE5" t="inlineStr">
        <is>
          <t>FAIR</t>
        </is>
      </c>
      <c r="AF5" t="n">
        <v>62</v>
      </c>
      <c r="AG5" t="inlineStr">
        <is>
          <t>BTC_SEASON</t>
        </is>
      </c>
      <c r="AH5" t="inlineStr">
        <is>
          <t>WEAK</t>
        </is>
      </c>
      <c r="AI5" t="inlineStr">
        <is>
          <t>WATCH ONLY</t>
        </is>
      </c>
      <c r="AJ5" t="n">
        <v>61.2</v>
      </c>
      <c r="AK5" t="n">
        <v>0</v>
      </c>
      <c r="AL5" t="n">
        <v>61.2</v>
      </c>
      <c r="AM5" t="n">
        <v>184</v>
      </c>
      <c r="AN5" t="inlineStr">
        <is>
          <t>Bullish</t>
        </is>
      </c>
      <c r="AO5" t="b">
        <v>1</v>
      </c>
      <c r="AP5" t="n">
        <v>16.1</v>
      </c>
      <c r="AQ5" t="n">
        <v>9.93</v>
      </c>
      <c r="AR5" t="n">
        <v>40.78</v>
      </c>
      <c r="AS5" t="n">
        <v>0.18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-0.06262646502272699</v>
      </c>
      <c r="AZ5" t="n">
        <v>16.85000038146973</v>
      </c>
      <c r="BA5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CFG</t>
        </is>
      </c>
      <c r="B2" t="inlineStr">
        <is>
          <t>kucoin</t>
        </is>
      </c>
      <c r="C2" t="inlineStr">
        <is>
          <t>SHORT</t>
        </is>
      </c>
      <c r="D2" t="n">
        <v>81</v>
      </c>
      <c r="E2" t="n">
        <v>10</v>
      </c>
      <c r="F2" t="inlineStr">
        <is>
          <t>Excellent</t>
        </is>
      </c>
      <c r="G2" t="n">
        <v>0.2084</v>
      </c>
      <c r="H2" t="n">
        <v>0.226745</v>
      </c>
      <c r="I2" t="n">
        <v>0.168165</v>
      </c>
      <c r="J2" t="n">
        <v>2.19</v>
      </c>
      <c r="K2" t="n">
        <v>8.800000000000001</v>
      </c>
      <c r="L2" t="n">
        <v>19.31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0.947</v>
      </c>
      <c r="R2" t="n">
        <v>68.40000000000001</v>
      </c>
      <c r="S2" t="n">
        <v>1.95</v>
      </c>
      <c r="T2" t="n">
        <v>0.07199999999999999</v>
      </c>
      <c r="U2" t="b">
        <v>1</v>
      </c>
      <c r="V2" t="b">
        <v>1</v>
      </c>
      <c r="W2" t="b">
        <v>1</v>
      </c>
      <c r="X2" t="b">
        <v>0</v>
      </c>
      <c r="Y2" s="2" t="n">
        <v>45833.98436289842</v>
      </c>
      <c r="Z2" t="n">
        <v>42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66.7</v>
      </c>
      <c r="AE2" t="inlineStr">
        <is>
          <t>FAIR</t>
        </is>
      </c>
      <c r="AF2" t="n">
        <v>62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74</v>
      </c>
      <c r="AK2" t="n">
        <v>0</v>
      </c>
      <c r="AL2" t="n">
        <v>74</v>
      </c>
      <c r="AM2" t="n">
        <v>46</v>
      </c>
      <c r="AN2" t="inlineStr">
        <is>
          <t>Very Bullish</t>
        </is>
      </c>
      <c r="AO2" t="b">
        <v>1</v>
      </c>
      <c r="AP2" t="n">
        <v>13.93</v>
      </c>
      <c r="AQ2" t="n">
        <v>9.92</v>
      </c>
      <c r="AR2" t="n">
        <v>29.95</v>
      </c>
      <c r="AS2" t="n">
        <v>1.47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-0.06262646502272699</v>
      </c>
      <c r="AZ2" t="n">
        <v>16.85000038146973</v>
      </c>
      <c r="BA2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CFG</t>
        </is>
      </c>
      <c r="B2" t="inlineStr">
        <is>
          <t>kucoin</t>
        </is>
      </c>
      <c r="C2" t="inlineStr">
        <is>
          <t>SHORT</t>
        </is>
      </c>
      <c r="D2" t="n">
        <v>81</v>
      </c>
      <c r="E2" t="n">
        <v>10</v>
      </c>
      <c r="F2" t="inlineStr">
        <is>
          <t>Excellent</t>
        </is>
      </c>
      <c r="G2" t="n">
        <v>0.2084</v>
      </c>
      <c r="H2" t="n">
        <v>0.226745</v>
      </c>
      <c r="I2" t="n">
        <v>0.168165</v>
      </c>
      <c r="J2" t="n">
        <v>2.19</v>
      </c>
      <c r="K2" t="n">
        <v>8.800000000000001</v>
      </c>
      <c r="L2" t="n">
        <v>19.31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0.947</v>
      </c>
      <c r="R2" t="n">
        <v>68.40000000000001</v>
      </c>
      <c r="S2" t="n">
        <v>1.95</v>
      </c>
      <c r="T2" t="n">
        <v>0.07199999999999999</v>
      </c>
      <c r="U2" t="b">
        <v>1</v>
      </c>
      <c r="V2" t="b">
        <v>1</v>
      </c>
      <c r="W2" t="b">
        <v>1</v>
      </c>
      <c r="X2" t="b">
        <v>0</v>
      </c>
      <c r="Y2" s="2" t="n">
        <v>45833.98436289842</v>
      </c>
      <c r="Z2" t="n">
        <v>42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66.7</v>
      </c>
      <c r="AE2" t="inlineStr">
        <is>
          <t>FAIR</t>
        </is>
      </c>
      <c r="AF2" t="n">
        <v>62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74</v>
      </c>
      <c r="AK2" t="n">
        <v>0</v>
      </c>
      <c r="AL2" t="n">
        <v>74</v>
      </c>
      <c r="AM2" t="n">
        <v>46</v>
      </c>
      <c r="AN2" t="inlineStr">
        <is>
          <t>Very Bullish</t>
        </is>
      </c>
      <c r="AO2" t="b">
        <v>1</v>
      </c>
      <c r="AP2" t="n">
        <v>13.93</v>
      </c>
      <c r="AQ2" t="n">
        <v>9.92</v>
      </c>
      <c r="AR2" t="n">
        <v>29.95</v>
      </c>
      <c r="AS2" t="n">
        <v>1.47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-0.06262646502272699</v>
      </c>
      <c r="AZ2" t="n">
        <v>16.85000038146973</v>
      </c>
      <c r="BA2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BCH</t>
        </is>
      </c>
      <c r="B2" t="inlineStr">
        <is>
          <t>kucoin</t>
        </is>
      </c>
      <c r="C2" t="inlineStr">
        <is>
          <t>SHORT</t>
        </is>
      </c>
      <c r="D2" t="n">
        <v>60</v>
      </c>
      <c r="E2" t="n">
        <v>7</v>
      </c>
      <c r="F2" t="inlineStr">
        <is>
          <t>Good</t>
        </is>
      </c>
      <c r="G2" t="n">
        <v>484.84</v>
      </c>
      <c r="H2" t="n">
        <v>503.7274</v>
      </c>
      <c r="I2" t="n">
        <v>459.734</v>
      </c>
      <c r="J2" t="n">
        <v>1.33</v>
      </c>
      <c r="K2" t="n">
        <v>3.9</v>
      </c>
      <c r="L2" t="n">
        <v>5.18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0.994</v>
      </c>
      <c r="R2" t="n">
        <v>62.1</v>
      </c>
      <c r="S2" t="n">
        <v>0.88</v>
      </c>
      <c r="T2" t="n">
        <v>0.026</v>
      </c>
      <c r="U2" t="b">
        <v>0</v>
      </c>
      <c r="V2" t="b">
        <v>1</v>
      </c>
      <c r="W2" t="b">
        <v>0</v>
      </c>
      <c r="X2" t="b">
        <v>1</v>
      </c>
      <c r="Y2" s="2" t="n">
        <v>45833.98405628966</v>
      </c>
      <c r="Z2" t="n">
        <v>42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66.7</v>
      </c>
      <c r="AE2" t="inlineStr">
        <is>
          <t>FAIR</t>
        </is>
      </c>
      <c r="AF2" t="n">
        <v>62</v>
      </c>
      <c r="AG2" t="inlineStr">
        <is>
          <t>BTC_SEASON</t>
        </is>
      </c>
      <c r="AH2" t="inlineStr">
        <is>
          <t>FAIR</t>
        </is>
      </c>
      <c r="AI2" t="inlineStr">
        <is>
          <t>MONITOR</t>
        </is>
      </c>
      <c r="AJ2" t="n">
        <v>66.40000000000001</v>
      </c>
      <c r="AK2" t="n">
        <v>0</v>
      </c>
      <c r="AL2" t="n">
        <v>66.40000000000001</v>
      </c>
      <c r="AM2" t="n">
        <v>19</v>
      </c>
      <c r="AN2" t="inlineStr">
        <is>
          <t>Bullish</t>
        </is>
      </c>
      <c r="AO2" t="b">
        <v>1</v>
      </c>
      <c r="AP2" t="n">
        <v>73.13</v>
      </c>
      <c r="AQ2" t="n">
        <v>79.06999999999999</v>
      </c>
      <c r="AR2" t="n">
        <v>49.37</v>
      </c>
      <c r="AS2" t="n">
        <v>0.06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Good Trader Grade</t>
        </is>
      </c>
      <c r="AX2" t="inlineStr">
        <is>
          <t>STABLE</t>
        </is>
      </c>
      <c r="AY2" t="n">
        <v>-0.06262646502272699</v>
      </c>
      <c r="AZ2" t="n">
        <v>16.85000038146973</v>
      </c>
      <c r="BA2" t="inlineStr">
        <is>
          <t>NEUTRAL</t>
        </is>
      </c>
    </row>
    <row r="3">
      <c r="A3" t="inlineStr">
        <is>
          <t>WAVES</t>
        </is>
      </c>
      <c r="B3" t="inlineStr">
        <is>
          <t>bybit</t>
        </is>
      </c>
      <c r="C3" t="inlineStr">
        <is>
          <t>SHORT</t>
        </is>
      </c>
      <c r="D3" t="n">
        <v>50</v>
      </c>
      <c r="E3" t="n">
        <v>5</v>
      </c>
      <c r="F3" t="inlineStr">
        <is>
          <t>Fair</t>
        </is>
      </c>
      <c r="G3" t="n">
        <v>0.99</v>
      </c>
      <c r="H3" t="n">
        <v>1.0201</v>
      </c>
      <c r="I3" t="n">
        <v>0.9457</v>
      </c>
      <c r="J3" t="n">
        <v>1.47</v>
      </c>
      <c r="K3" t="n">
        <v>3.04</v>
      </c>
      <c r="L3" t="n">
        <v>4.47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0.828</v>
      </c>
      <c r="R3" t="n">
        <v>62.8</v>
      </c>
      <c r="S3" t="n">
        <v>0.87</v>
      </c>
      <c r="T3" t="n">
        <v>0.018</v>
      </c>
      <c r="U3" t="b">
        <v>0</v>
      </c>
      <c r="V3" t="b">
        <v>1</v>
      </c>
      <c r="W3" t="b">
        <v>0</v>
      </c>
      <c r="X3" t="b">
        <v>1</v>
      </c>
      <c r="Y3" s="2" t="n">
        <v>45833.98438128639</v>
      </c>
      <c r="Z3" t="n">
        <v>42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66.7</v>
      </c>
      <c r="AE3" t="inlineStr">
        <is>
          <t>FAIR</t>
        </is>
      </c>
      <c r="AF3" t="n">
        <v>62</v>
      </c>
      <c r="AG3" t="inlineStr">
        <is>
          <t>BTC_SEASON</t>
        </is>
      </c>
      <c r="AH3" t="inlineStr">
        <is>
          <t>WEAK</t>
        </is>
      </c>
      <c r="AI3" t="inlineStr">
        <is>
          <t>WATCH ONLY</t>
        </is>
      </c>
      <c r="AJ3" t="n">
        <v>47.1</v>
      </c>
      <c r="AK3" t="n">
        <v>0</v>
      </c>
      <c r="AL3" t="n">
        <v>47.1</v>
      </c>
      <c r="AM3" t="n">
        <v>287</v>
      </c>
      <c r="AN3" t="inlineStr">
        <is>
          <t>Neutral</t>
        </is>
      </c>
      <c r="AO3" t="b">
        <v>1</v>
      </c>
      <c r="AP3" t="n">
        <v>13.34</v>
      </c>
      <c r="AQ3" t="n">
        <v>9.9</v>
      </c>
      <c r="AR3" t="n">
        <v>27.14</v>
      </c>
      <c r="AS3" t="n">
        <v>-0.19</v>
      </c>
      <c r="AT3" t="b">
        <v>1</v>
      </c>
      <c r="AU3" t="n">
        <v>2</v>
      </c>
      <c r="AV3" t="inlineStr">
        <is>
          <t>Positive</t>
        </is>
      </c>
      <c r="AW3" t="inlineStr">
        <is>
          <t>Neutral Galaxy Score, Low Grade Supports Short</t>
        </is>
      </c>
      <c r="AX3" t="inlineStr">
        <is>
          <t>STABLE</t>
        </is>
      </c>
      <c r="AY3" t="n">
        <v>-0.06262646502272699</v>
      </c>
      <c r="AZ3" t="n">
        <v>16.85000038146973</v>
      </c>
      <c r="BA3" t="inlineStr">
        <is>
          <t>NEUTRAL</t>
        </is>
      </c>
    </row>
    <row r="4">
      <c r="A4" t="inlineStr">
        <is>
          <t>BSV</t>
        </is>
      </c>
      <c r="B4" t="inlineStr">
        <is>
          <t>okx</t>
        </is>
      </c>
      <c r="C4" t="inlineStr">
        <is>
          <t>SHORT</t>
        </is>
      </c>
      <c r="D4" t="n">
        <v>45</v>
      </c>
      <c r="E4" t="n">
        <v>5</v>
      </c>
      <c r="F4" t="inlineStr">
        <is>
          <t>Fair</t>
        </is>
      </c>
      <c r="G4" t="n">
        <v>31.49</v>
      </c>
      <c r="H4" t="n">
        <v>33.032425</v>
      </c>
      <c r="I4" t="n">
        <v>30.3405</v>
      </c>
      <c r="J4" t="n">
        <v>0.75</v>
      </c>
      <c r="K4" t="n">
        <v>4.9</v>
      </c>
      <c r="L4" t="n">
        <v>3.65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0.8179999999999999</v>
      </c>
      <c r="R4" t="n">
        <v>60</v>
      </c>
      <c r="S4" t="n">
        <v>0.96</v>
      </c>
      <c r="T4" t="n">
        <v>0.024</v>
      </c>
      <c r="U4" t="b">
        <v>0</v>
      </c>
      <c r="V4" t="b">
        <v>1</v>
      </c>
      <c r="W4" t="b">
        <v>0</v>
      </c>
      <c r="X4" t="b">
        <v>1</v>
      </c>
      <c r="Y4" s="2" t="n">
        <v>45833.98426172464</v>
      </c>
      <c r="Z4" t="n">
        <v>42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66.7</v>
      </c>
      <c r="AE4" t="inlineStr">
        <is>
          <t>FAIR</t>
        </is>
      </c>
      <c r="AF4" t="n">
        <v>62</v>
      </c>
      <c r="AG4" t="inlineStr">
        <is>
          <t>BTC_SEASON</t>
        </is>
      </c>
      <c r="AH4" t="inlineStr">
        <is>
          <t>WEAK</t>
        </is>
      </c>
      <c r="AI4" t="inlineStr">
        <is>
          <t>WATCH ONLY</t>
        </is>
      </c>
      <c r="AJ4" t="n">
        <v>61.2</v>
      </c>
      <c r="AK4" t="n">
        <v>0</v>
      </c>
      <c r="AL4" t="n">
        <v>61.2</v>
      </c>
      <c r="AM4" t="n">
        <v>184</v>
      </c>
      <c r="AN4" t="inlineStr">
        <is>
          <t>Bullish</t>
        </is>
      </c>
      <c r="AO4" t="b">
        <v>1</v>
      </c>
      <c r="AP4" t="n">
        <v>16.1</v>
      </c>
      <c r="AQ4" t="n">
        <v>9.93</v>
      </c>
      <c r="AR4" t="n">
        <v>40.78</v>
      </c>
      <c r="AS4" t="n">
        <v>0.18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  <c r="AX4" t="inlineStr">
        <is>
          <t>STABLE</t>
        </is>
      </c>
      <c r="AY4" t="n">
        <v>-0.06262646502272699</v>
      </c>
      <c r="AZ4" t="n">
        <v>16.85000038146973</v>
      </c>
      <c r="BA4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CFG</t>
        </is>
      </c>
      <c r="B2" t="inlineStr">
        <is>
          <t>kucoin</t>
        </is>
      </c>
      <c r="C2" t="inlineStr">
        <is>
          <t>SHORT</t>
        </is>
      </c>
      <c r="D2" t="n">
        <v>81</v>
      </c>
      <c r="E2" t="n">
        <v>10</v>
      </c>
      <c r="F2" t="inlineStr">
        <is>
          <t>Excellent</t>
        </is>
      </c>
      <c r="G2" t="n">
        <v>0.2084</v>
      </c>
      <c r="H2" t="n">
        <v>0.226745</v>
      </c>
      <c r="I2" t="n">
        <v>0.168165</v>
      </c>
      <c r="J2" t="n">
        <v>2.19</v>
      </c>
      <c r="K2" t="n">
        <v>8.800000000000001</v>
      </c>
      <c r="L2" t="n">
        <v>19.31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0.947</v>
      </c>
      <c r="R2" t="n">
        <v>68.40000000000001</v>
      </c>
      <c r="S2" t="n">
        <v>1.95</v>
      </c>
      <c r="T2" t="n">
        <v>0.07199999999999999</v>
      </c>
      <c r="U2" t="b">
        <v>1</v>
      </c>
      <c r="V2" t="b">
        <v>1</v>
      </c>
      <c r="W2" t="b">
        <v>1</v>
      </c>
      <c r="X2" t="b">
        <v>0</v>
      </c>
      <c r="Y2" s="2" t="n">
        <v>45833.98436289842</v>
      </c>
      <c r="Z2" t="n">
        <v>42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66.7</v>
      </c>
      <c r="AE2" t="inlineStr">
        <is>
          <t>FAIR</t>
        </is>
      </c>
      <c r="AF2" t="n">
        <v>62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74</v>
      </c>
      <c r="AK2" t="n">
        <v>0</v>
      </c>
      <c r="AL2" t="n">
        <v>74</v>
      </c>
      <c r="AM2" t="n">
        <v>46</v>
      </c>
      <c r="AN2" t="inlineStr">
        <is>
          <t>Very Bullish</t>
        </is>
      </c>
      <c r="AO2" t="b">
        <v>1</v>
      </c>
      <c r="AP2" t="n">
        <v>13.93</v>
      </c>
      <c r="AQ2" t="n">
        <v>9.92</v>
      </c>
      <c r="AR2" t="n">
        <v>29.95</v>
      </c>
      <c r="AS2" t="n">
        <v>1.47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-0.06262646502272699</v>
      </c>
      <c r="AZ2" t="n">
        <v>16.85000038146973</v>
      </c>
      <c r="BA2" t="inlineStr">
        <is>
          <t>NEUTRAL</t>
        </is>
      </c>
    </row>
    <row r="3">
      <c r="A3" t="inlineStr">
        <is>
          <t>BCH</t>
        </is>
      </c>
      <c r="B3" t="inlineStr">
        <is>
          <t>kucoin</t>
        </is>
      </c>
      <c r="C3" t="inlineStr">
        <is>
          <t>SHORT</t>
        </is>
      </c>
      <c r="D3" t="n">
        <v>60</v>
      </c>
      <c r="E3" t="n">
        <v>7</v>
      </c>
      <c r="F3" t="inlineStr">
        <is>
          <t>Good</t>
        </is>
      </c>
      <c r="G3" t="n">
        <v>484.84</v>
      </c>
      <c r="H3" t="n">
        <v>503.7274</v>
      </c>
      <c r="I3" t="n">
        <v>459.734</v>
      </c>
      <c r="J3" t="n">
        <v>1.33</v>
      </c>
      <c r="K3" t="n">
        <v>3.9</v>
      </c>
      <c r="L3" t="n">
        <v>5.18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0.994</v>
      </c>
      <c r="R3" t="n">
        <v>62.1</v>
      </c>
      <c r="S3" t="n">
        <v>0.88</v>
      </c>
      <c r="T3" t="n">
        <v>0.026</v>
      </c>
      <c r="U3" t="b">
        <v>0</v>
      </c>
      <c r="V3" t="b">
        <v>1</v>
      </c>
      <c r="W3" t="b">
        <v>0</v>
      </c>
      <c r="X3" t="b">
        <v>1</v>
      </c>
      <c r="Y3" s="2" t="n">
        <v>45833.98405628966</v>
      </c>
      <c r="Z3" t="n">
        <v>42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66.7</v>
      </c>
      <c r="AE3" t="inlineStr">
        <is>
          <t>FAIR</t>
        </is>
      </c>
      <c r="AF3" t="n">
        <v>62</v>
      </c>
      <c r="AG3" t="inlineStr">
        <is>
          <t>BTC_SEASON</t>
        </is>
      </c>
      <c r="AH3" t="inlineStr">
        <is>
          <t>FAIR</t>
        </is>
      </c>
      <c r="AI3" t="inlineStr">
        <is>
          <t>MONITOR</t>
        </is>
      </c>
      <c r="AJ3" t="n">
        <v>66.40000000000001</v>
      </c>
      <c r="AK3" t="n">
        <v>0</v>
      </c>
      <c r="AL3" t="n">
        <v>66.40000000000001</v>
      </c>
      <c r="AM3" t="n">
        <v>19</v>
      </c>
      <c r="AN3" t="inlineStr">
        <is>
          <t>Bullish</t>
        </is>
      </c>
      <c r="AO3" t="b">
        <v>1</v>
      </c>
      <c r="AP3" t="n">
        <v>73.13</v>
      </c>
      <c r="AQ3" t="n">
        <v>79.06999999999999</v>
      </c>
      <c r="AR3" t="n">
        <v>49.37</v>
      </c>
      <c r="AS3" t="n">
        <v>0.06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Good Trader Grade</t>
        </is>
      </c>
      <c r="AX3" t="inlineStr">
        <is>
          <t>STABLE</t>
        </is>
      </c>
      <c r="AY3" t="n">
        <v>-0.06262646502272699</v>
      </c>
      <c r="AZ3" t="n">
        <v>16.85000038146973</v>
      </c>
      <c r="BA3" t="inlineStr">
        <is>
          <t>NEUTRAL</t>
        </is>
      </c>
    </row>
    <row r="4">
      <c r="A4" t="inlineStr">
        <is>
          <t>WAVES</t>
        </is>
      </c>
      <c r="B4" t="inlineStr">
        <is>
          <t>bybit</t>
        </is>
      </c>
      <c r="C4" t="inlineStr">
        <is>
          <t>SHORT</t>
        </is>
      </c>
      <c r="D4" t="n">
        <v>50</v>
      </c>
      <c r="E4" t="n">
        <v>5</v>
      </c>
      <c r="F4" t="inlineStr">
        <is>
          <t>Fair</t>
        </is>
      </c>
      <c r="G4" t="n">
        <v>0.99</v>
      </c>
      <c r="H4" t="n">
        <v>1.0201</v>
      </c>
      <c r="I4" t="n">
        <v>0.9457</v>
      </c>
      <c r="J4" t="n">
        <v>1.47</v>
      </c>
      <c r="K4" t="n">
        <v>3.04</v>
      </c>
      <c r="L4" t="n">
        <v>4.47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0.828</v>
      </c>
      <c r="R4" t="n">
        <v>62.8</v>
      </c>
      <c r="S4" t="n">
        <v>0.87</v>
      </c>
      <c r="T4" t="n">
        <v>0.018</v>
      </c>
      <c r="U4" t="b">
        <v>0</v>
      </c>
      <c r="V4" t="b">
        <v>1</v>
      </c>
      <c r="W4" t="b">
        <v>0</v>
      </c>
      <c r="X4" t="b">
        <v>1</v>
      </c>
      <c r="Y4" s="2" t="n">
        <v>45833.98438128639</v>
      </c>
      <c r="Z4" t="n">
        <v>42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66.7</v>
      </c>
      <c r="AE4" t="inlineStr">
        <is>
          <t>FAIR</t>
        </is>
      </c>
      <c r="AF4" t="n">
        <v>62</v>
      </c>
      <c r="AG4" t="inlineStr">
        <is>
          <t>BTC_SEASON</t>
        </is>
      </c>
      <c r="AH4" t="inlineStr">
        <is>
          <t>WEAK</t>
        </is>
      </c>
      <c r="AI4" t="inlineStr">
        <is>
          <t>WATCH ONLY</t>
        </is>
      </c>
      <c r="AJ4" t="n">
        <v>47.1</v>
      </c>
      <c r="AK4" t="n">
        <v>0</v>
      </c>
      <c r="AL4" t="n">
        <v>47.1</v>
      </c>
      <c r="AM4" t="n">
        <v>287</v>
      </c>
      <c r="AN4" t="inlineStr">
        <is>
          <t>Neutral</t>
        </is>
      </c>
      <c r="AO4" t="b">
        <v>1</v>
      </c>
      <c r="AP4" t="n">
        <v>13.34</v>
      </c>
      <c r="AQ4" t="n">
        <v>9.9</v>
      </c>
      <c r="AR4" t="n">
        <v>27.14</v>
      </c>
      <c r="AS4" t="n">
        <v>-0.19</v>
      </c>
      <c r="AT4" t="b">
        <v>1</v>
      </c>
      <c r="AU4" t="n">
        <v>2</v>
      </c>
      <c r="AV4" t="inlineStr">
        <is>
          <t>Positive</t>
        </is>
      </c>
      <c r="AW4" t="inlineStr">
        <is>
          <t>Neutral Galaxy Score, Low Grade Supports Short</t>
        </is>
      </c>
      <c r="AX4" t="inlineStr">
        <is>
          <t>STABLE</t>
        </is>
      </c>
      <c r="AY4" t="n">
        <v>-0.06262646502272699</v>
      </c>
      <c r="AZ4" t="n">
        <v>16.85000038146973</v>
      </c>
      <c r="BA4" t="inlineStr">
        <is>
          <t>NEUTRAL</t>
        </is>
      </c>
    </row>
    <row r="5">
      <c r="A5" t="inlineStr">
        <is>
          <t>BSV</t>
        </is>
      </c>
      <c r="B5" t="inlineStr">
        <is>
          <t>okx</t>
        </is>
      </c>
      <c r="C5" t="inlineStr">
        <is>
          <t>SHORT</t>
        </is>
      </c>
      <c r="D5" t="n">
        <v>45</v>
      </c>
      <c r="E5" t="n">
        <v>5</v>
      </c>
      <c r="F5" t="inlineStr">
        <is>
          <t>Fair</t>
        </is>
      </c>
      <c r="G5" t="n">
        <v>31.49</v>
      </c>
      <c r="H5" t="n">
        <v>33.032425</v>
      </c>
      <c r="I5" t="n">
        <v>30.3405</v>
      </c>
      <c r="J5" t="n">
        <v>0.75</v>
      </c>
      <c r="K5" t="n">
        <v>4.9</v>
      </c>
      <c r="L5" t="n">
        <v>3.65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0.8179999999999999</v>
      </c>
      <c r="R5" t="n">
        <v>60</v>
      </c>
      <c r="S5" t="n">
        <v>0.96</v>
      </c>
      <c r="T5" t="n">
        <v>0.024</v>
      </c>
      <c r="U5" t="b">
        <v>0</v>
      </c>
      <c r="V5" t="b">
        <v>1</v>
      </c>
      <c r="W5" t="b">
        <v>0</v>
      </c>
      <c r="X5" t="b">
        <v>1</v>
      </c>
      <c r="Y5" s="2" t="n">
        <v>45833.98426172464</v>
      </c>
      <c r="Z5" t="n">
        <v>42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66.7</v>
      </c>
      <c r="AE5" t="inlineStr">
        <is>
          <t>FAIR</t>
        </is>
      </c>
      <c r="AF5" t="n">
        <v>62</v>
      </c>
      <c r="AG5" t="inlineStr">
        <is>
          <t>BTC_SEASON</t>
        </is>
      </c>
      <c r="AH5" t="inlineStr">
        <is>
          <t>WEAK</t>
        </is>
      </c>
      <c r="AI5" t="inlineStr">
        <is>
          <t>WATCH ONLY</t>
        </is>
      </c>
      <c r="AJ5" t="n">
        <v>61.2</v>
      </c>
      <c r="AK5" t="n">
        <v>0</v>
      </c>
      <c r="AL5" t="n">
        <v>61.2</v>
      </c>
      <c r="AM5" t="n">
        <v>184</v>
      </c>
      <c r="AN5" t="inlineStr">
        <is>
          <t>Bullish</t>
        </is>
      </c>
      <c r="AO5" t="b">
        <v>1</v>
      </c>
      <c r="AP5" t="n">
        <v>16.1</v>
      </c>
      <c r="AQ5" t="n">
        <v>9.93</v>
      </c>
      <c r="AR5" t="n">
        <v>40.78</v>
      </c>
      <c r="AS5" t="n">
        <v>0.18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-0.06262646502272699</v>
      </c>
      <c r="AZ5" t="n">
        <v>16.85000038146973</v>
      </c>
      <c r="BA5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(42.0% confidence) | Position Size: 0.70x</t>
        </is>
      </c>
      <c r="B5" t="inlineStr"/>
      <c r="C5" t="inlineStr"/>
      <c r="D5" t="inlineStr"/>
    </row>
    <row r="6">
      <c r="A6" t="inlineStr">
        <is>
          <t xml:space="preserve">   📊 Alt Technical: STRONG_TREND (ADX 32.5) | 📉 DOWN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📉 BEARISH (ADX 37.5) | 🟢 Tech 75% + 📈 Sent 54% | TM:52.7 TA:47.8 Q:72.5 G:62</t>
        </is>
      </c>
      <c r="B8" t="inlineStr"/>
      <c r="C8" t="inlineStr"/>
      <c r="D8" t="inlineStr"/>
    </row>
    <row r="9">
      <c r="A9" t="inlineStr">
        <is>
          <t xml:space="preserve">   🌍 Market: F&amp;G 66 | SPY -0.1% | BTC Dom 62.6% ↑ | Alt Season ❌ | Health 62.0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32.5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DOWN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BEARISH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75.1%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54.0%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66.7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37.5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61.6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52.7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47.8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72.5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66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62.6%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62.0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-0.06%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16.9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-0.21%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0.07%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42.0%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0.70x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FAIR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2025-06-25T23:36:52.285930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2025-06-25T19:38:50Z</dcterms:created>
  <dcterms:modified xsi:type="dcterms:W3CDTF">2025-06-25T19:38:51Z</dcterms:modified>
</cp:coreProperties>
</file>