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0.4194</v>
      </c>
      <c r="H2" t="n">
        <v>0.456187</v>
      </c>
      <c r="I2" t="n">
        <v>0.37598</v>
      </c>
      <c r="J2" t="n">
        <v>1.18</v>
      </c>
      <c r="K2" t="n">
        <v>8.77</v>
      </c>
      <c r="L2" t="n">
        <v>10.35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0.911</v>
      </c>
      <c r="R2" t="n">
        <v>66.09999999999999</v>
      </c>
      <c r="S2" t="n">
        <v>3.17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45842.72949395335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31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17.60000038146973</v>
      </c>
      <c r="BI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0.4014</v>
      </c>
      <c r="H3" t="n">
        <v>0.419554</v>
      </c>
      <c r="I3" t="n">
        <v>0.379735</v>
      </c>
      <c r="J3" t="n">
        <v>1.21</v>
      </c>
      <c r="K3" t="n">
        <v>4.52</v>
      </c>
      <c r="L3" t="n">
        <v>5.4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0.9</v>
      </c>
      <c r="R3" t="n">
        <v>62.6</v>
      </c>
      <c r="S3" t="n">
        <v>0.86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45842.72957785866</v>
      </c>
      <c r="Z3" t="inlineStr">
        <is>
          <t>doji, spinning_top,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FAIR</t>
        </is>
      </c>
      <c r="AQ3" t="inlineStr">
        <is>
          <t>MONITOR</t>
        </is>
      </c>
      <c r="AR3" t="n">
        <v>70.7</v>
      </c>
      <c r="AS3" t="n">
        <v>0</v>
      </c>
      <c r="AT3" t="n">
        <v>70.7</v>
      </c>
      <c r="AU3" t="n">
        <v>113</v>
      </c>
      <c r="AV3" t="inlineStr">
        <is>
          <t>Very Bullish</t>
        </is>
      </c>
      <c r="AW3" t="b">
        <v>1</v>
      </c>
      <c r="AX3" t="n">
        <v>26.72</v>
      </c>
      <c r="AY3" t="n">
        <v>25.55</v>
      </c>
      <c r="AZ3" t="n">
        <v>31.37</v>
      </c>
      <c r="BA3" t="n">
        <v>-0.06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17.60000038146973</v>
      </c>
      <c r="BI3" t="inlineStr">
        <is>
          <t>NEUTRAL</t>
        </is>
      </c>
    </row>
    <row r="4">
      <c r="A4" t="inlineStr">
        <is>
          <t>ZEC</t>
        </is>
      </c>
      <c r="B4" t="inlineStr">
        <is>
          <t>kucoin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40.723</v>
      </c>
      <c r="H4" t="n">
        <v>42.66038</v>
      </c>
      <c r="I4" t="n">
        <v>38.795</v>
      </c>
      <c r="J4" t="n">
        <v>1</v>
      </c>
      <c r="K4" t="n">
        <v>4.76</v>
      </c>
      <c r="L4" t="n">
        <v>4.73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0.798</v>
      </c>
      <c r="R4" t="n">
        <v>59.3</v>
      </c>
      <c r="S4" t="n">
        <v>1.64</v>
      </c>
      <c r="T4" t="n">
        <v>0.027</v>
      </c>
      <c r="U4" t="b">
        <v>1</v>
      </c>
      <c r="V4" t="b">
        <v>1</v>
      </c>
      <c r="W4" t="b">
        <v>0</v>
      </c>
      <c r="X4" t="b">
        <v>1</v>
      </c>
      <c r="Y4" s="2" t="n">
        <v>45842.72945231808</v>
      </c>
      <c r="Z4" t="inlineStr">
        <is>
          <t>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MARGINAL</t>
        </is>
      </c>
      <c r="AQ4" t="inlineStr">
        <is>
          <t>WATCH ONLY</t>
        </is>
      </c>
      <c r="AR4" t="n">
        <v>61.9</v>
      </c>
      <c r="AS4" t="n">
        <v>0</v>
      </c>
      <c r="AT4" t="n">
        <v>61.9</v>
      </c>
      <c r="AU4" t="n">
        <v>39</v>
      </c>
      <c r="AV4" t="inlineStr">
        <is>
          <t>Bullish</t>
        </is>
      </c>
      <c r="AW4" t="b">
        <v>1</v>
      </c>
      <c r="AX4" t="n">
        <v>14.29</v>
      </c>
      <c r="AY4" t="n">
        <v>9.91</v>
      </c>
      <c r="AZ4" t="n">
        <v>31.81</v>
      </c>
      <c r="BA4" t="n">
        <v>1.64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17.60000038146973</v>
      </c>
      <c r="BI4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0.4194</v>
      </c>
      <c r="H2" t="n">
        <v>0.456187</v>
      </c>
      <c r="I2" t="n">
        <v>0.37598</v>
      </c>
      <c r="J2" t="n">
        <v>1.18</v>
      </c>
      <c r="K2" t="n">
        <v>8.77</v>
      </c>
      <c r="L2" t="n">
        <v>10.35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0.911</v>
      </c>
      <c r="R2" t="n">
        <v>66.09999999999999</v>
      </c>
      <c r="S2" t="n">
        <v>3.17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45842.72949395335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31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17.60000038146973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0.4194</v>
      </c>
      <c r="H2" t="n">
        <v>0.456187</v>
      </c>
      <c r="I2" t="n">
        <v>0.37598</v>
      </c>
      <c r="J2" t="n">
        <v>1.18</v>
      </c>
      <c r="K2" t="n">
        <v>8.77</v>
      </c>
      <c r="L2" t="n">
        <v>10.35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0.911</v>
      </c>
      <c r="R2" t="n">
        <v>66.09999999999999</v>
      </c>
      <c r="S2" t="n">
        <v>3.17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45842.72949395335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31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17.60000038146973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6</v>
      </c>
      <c r="F2" t="inlineStr">
        <is>
          <t>Fair</t>
        </is>
      </c>
      <c r="G2" t="n">
        <v>0.4014</v>
      </c>
      <c r="H2" t="n">
        <v>0.419554</v>
      </c>
      <c r="I2" t="n">
        <v>0.379735</v>
      </c>
      <c r="J2" t="n">
        <v>1.21</v>
      </c>
      <c r="K2" t="n">
        <v>4.52</v>
      </c>
      <c r="L2" t="n">
        <v>5.4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</v>
      </c>
      <c r="R2" t="n">
        <v>62.6</v>
      </c>
      <c r="S2" t="n">
        <v>0.86</v>
      </c>
      <c r="T2" t="n">
        <v>0.029</v>
      </c>
      <c r="U2" t="b">
        <v>0</v>
      </c>
      <c r="V2" t="b">
        <v>1</v>
      </c>
      <c r="W2" t="b">
        <v>0</v>
      </c>
      <c r="X2" t="b">
        <v>1</v>
      </c>
      <c r="Y2" s="2" t="n">
        <v>45842.72957785866</v>
      </c>
      <c r="Z2" t="inlineStr">
        <is>
          <t>doji, spinning_top, high_wave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FAIR</t>
        </is>
      </c>
      <c r="AQ2" t="inlineStr">
        <is>
          <t>MONITOR</t>
        </is>
      </c>
      <c r="AR2" t="n">
        <v>70.7</v>
      </c>
      <c r="AS2" t="n">
        <v>0</v>
      </c>
      <c r="AT2" t="n">
        <v>70.7</v>
      </c>
      <c r="AU2" t="n">
        <v>113</v>
      </c>
      <c r="AV2" t="inlineStr">
        <is>
          <t>Very Bullish</t>
        </is>
      </c>
      <c r="AW2" t="b">
        <v>1</v>
      </c>
      <c r="AX2" t="n">
        <v>26.72</v>
      </c>
      <c r="AY2" t="n">
        <v>25.55</v>
      </c>
      <c r="AZ2" t="n">
        <v>31.37</v>
      </c>
      <c r="BA2" t="n">
        <v>-0.06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Low Grade Supports Short</t>
        </is>
      </c>
      <c r="BF2" t="inlineStr">
        <is>
          <t>STABLE</t>
        </is>
      </c>
      <c r="BG2" t="n">
        <v>0.7881399874653888</v>
      </c>
      <c r="BH2" t="n">
        <v>17.60000038146973</v>
      </c>
      <c r="BI2" t="inlineStr">
        <is>
          <t>NEUTRAL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40.723</v>
      </c>
      <c r="H3" t="n">
        <v>42.66038</v>
      </c>
      <c r="I3" t="n">
        <v>38.795</v>
      </c>
      <c r="J3" t="n">
        <v>1</v>
      </c>
      <c r="K3" t="n">
        <v>4.76</v>
      </c>
      <c r="L3" t="n">
        <v>4.73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0.798</v>
      </c>
      <c r="R3" t="n">
        <v>59.3</v>
      </c>
      <c r="S3" t="n">
        <v>1.64</v>
      </c>
      <c r="T3" t="n">
        <v>0.027</v>
      </c>
      <c r="U3" t="b">
        <v>1</v>
      </c>
      <c r="V3" t="b">
        <v>1</v>
      </c>
      <c r="W3" t="b">
        <v>0</v>
      </c>
      <c r="X3" t="b">
        <v>1</v>
      </c>
      <c r="Y3" s="2" t="n">
        <v>45842.72945231808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MARGINAL</t>
        </is>
      </c>
      <c r="AQ3" t="inlineStr">
        <is>
          <t>WATCH ONLY</t>
        </is>
      </c>
      <c r="AR3" t="n">
        <v>61.9</v>
      </c>
      <c r="AS3" t="n">
        <v>0</v>
      </c>
      <c r="AT3" t="n">
        <v>61.9</v>
      </c>
      <c r="AU3" t="n">
        <v>39</v>
      </c>
      <c r="AV3" t="inlineStr">
        <is>
          <t>Bullish</t>
        </is>
      </c>
      <c r="AW3" t="b">
        <v>1</v>
      </c>
      <c r="AX3" t="n">
        <v>14.29</v>
      </c>
      <c r="AY3" t="n">
        <v>9.91</v>
      </c>
      <c r="AZ3" t="n">
        <v>31.81</v>
      </c>
      <c r="BA3" t="n">
        <v>1.64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17.60000038146973</v>
      </c>
      <c r="BI3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0.4194</v>
      </c>
      <c r="H2" t="n">
        <v>0.456187</v>
      </c>
      <c r="I2" t="n">
        <v>0.37598</v>
      </c>
      <c r="J2" t="n">
        <v>1.18</v>
      </c>
      <c r="K2" t="n">
        <v>8.77</v>
      </c>
      <c r="L2" t="n">
        <v>10.35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0.911</v>
      </c>
      <c r="R2" t="n">
        <v>66.09999999999999</v>
      </c>
      <c r="S2" t="n">
        <v>3.17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45842.72949395335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31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17.60000038146973</v>
      </c>
      <c r="BI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0.4014</v>
      </c>
      <c r="H3" t="n">
        <v>0.419554</v>
      </c>
      <c r="I3" t="n">
        <v>0.379735</v>
      </c>
      <c r="J3" t="n">
        <v>1.21</v>
      </c>
      <c r="K3" t="n">
        <v>4.52</v>
      </c>
      <c r="L3" t="n">
        <v>5.4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0.9</v>
      </c>
      <c r="R3" t="n">
        <v>62.6</v>
      </c>
      <c r="S3" t="n">
        <v>0.86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45842.72957785866</v>
      </c>
      <c r="Z3" t="inlineStr">
        <is>
          <t>doji, spinning_top,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FAIR</t>
        </is>
      </c>
      <c r="AQ3" t="inlineStr">
        <is>
          <t>MONITOR</t>
        </is>
      </c>
      <c r="AR3" t="n">
        <v>70.7</v>
      </c>
      <c r="AS3" t="n">
        <v>0</v>
      </c>
      <c r="AT3" t="n">
        <v>70.7</v>
      </c>
      <c r="AU3" t="n">
        <v>113</v>
      </c>
      <c r="AV3" t="inlineStr">
        <is>
          <t>Very Bullish</t>
        </is>
      </c>
      <c r="AW3" t="b">
        <v>1</v>
      </c>
      <c r="AX3" t="n">
        <v>26.72</v>
      </c>
      <c r="AY3" t="n">
        <v>25.55</v>
      </c>
      <c r="AZ3" t="n">
        <v>31.37</v>
      </c>
      <c r="BA3" t="n">
        <v>-0.06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17.60000038146973</v>
      </c>
      <c r="BI3" t="inlineStr">
        <is>
          <t>NEUTRAL</t>
        </is>
      </c>
    </row>
    <row r="4">
      <c r="A4" t="inlineStr">
        <is>
          <t>ZEC</t>
        </is>
      </c>
      <c r="B4" t="inlineStr">
        <is>
          <t>kucoin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40.723</v>
      </c>
      <c r="H4" t="n">
        <v>42.66038</v>
      </c>
      <c r="I4" t="n">
        <v>38.795</v>
      </c>
      <c r="J4" t="n">
        <v>1</v>
      </c>
      <c r="K4" t="n">
        <v>4.76</v>
      </c>
      <c r="L4" t="n">
        <v>4.73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0.798</v>
      </c>
      <c r="R4" t="n">
        <v>59.3</v>
      </c>
      <c r="S4" t="n">
        <v>1.64</v>
      </c>
      <c r="T4" t="n">
        <v>0.027</v>
      </c>
      <c r="U4" t="b">
        <v>1</v>
      </c>
      <c r="V4" t="b">
        <v>1</v>
      </c>
      <c r="W4" t="b">
        <v>0</v>
      </c>
      <c r="X4" t="b">
        <v>1</v>
      </c>
      <c r="Y4" s="2" t="n">
        <v>45842.72945231808</v>
      </c>
      <c r="Z4" t="inlineStr">
        <is>
          <t>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MARGINAL</t>
        </is>
      </c>
      <c r="AQ4" t="inlineStr">
        <is>
          <t>WATCH ONLY</t>
        </is>
      </c>
      <c r="AR4" t="n">
        <v>61.9</v>
      </c>
      <c r="AS4" t="n">
        <v>0</v>
      </c>
      <c r="AT4" t="n">
        <v>61.9</v>
      </c>
      <c r="AU4" t="n">
        <v>39</v>
      </c>
      <c r="AV4" t="inlineStr">
        <is>
          <t>Bullish</t>
        </is>
      </c>
      <c r="AW4" t="b">
        <v>1</v>
      </c>
      <c r="AX4" t="n">
        <v>14.29</v>
      </c>
      <c r="AY4" t="n">
        <v>9.91</v>
      </c>
      <c r="AZ4" t="n">
        <v>31.81</v>
      </c>
      <c r="BA4" t="n">
        <v>1.64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17.60000038146973</v>
      </c>
      <c r="BI4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🟢18 | Correlation: MODERATE | High Risk</t>
        </is>
      </c>
      <c r="B4" t="inlineStr"/>
      <c r="C4" t="inlineStr"/>
      <c r="D4" t="inlineStr"/>
    </row>
    <row r="5">
      <c r="A5" t="inlineStr">
        <is>
          <t>🌊 Market Regime: POOR (44.5%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45.8)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35.0) | 🟢 Tech 70% + 📈 Sent 78% | TM:91.4 TA:96.0 Q:73.0 G:48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45.8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70.1%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78.4%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73.4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35.0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47.7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-0.17%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2025-07-04T17:30:02.130643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2025-07-04T13:32:03Z</dcterms:created>
  <dcterms:modified xsi:type="dcterms:W3CDTF">2025-07-04T13:32:03Z</dcterms:modified>
</cp:coreProperties>
</file>