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7</v>
      </c>
      <c r="F2" t="inlineStr">
        <is>
          <t>Good</t>
        </is>
      </c>
      <c r="G2" t="n">
        <v>0.4132</v>
      </c>
      <c r="H2" t="n">
        <v>0.45013</v>
      </c>
      <c r="I2" t="n">
        <v>0.37567</v>
      </c>
      <c r="J2" t="n">
        <v>1.02</v>
      </c>
      <c r="K2" t="n">
        <v>8.94</v>
      </c>
      <c r="L2" t="n">
        <v>9.08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0.862</v>
      </c>
      <c r="R2" t="n">
        <v>63.3</v>
      </c>
      <c r="S2" t="n">
        <v>3.74</v>
      </c>
      <c r="T2" t="n">
        <v>0.045</v>
      </c>
      <c r="U2" t="b">
        <v>1</v>
      </c>
      <c r="V2" t="b">
        <v>1</v>
      </c>
      <c r="W2" t="b">
        <v>0</v>
      </c>
      <c r="X2" t="b">
        <v>0</v>
      </c>
      <c r="Y2" s="2" t="n">
        <v>45842.75812762471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44.3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71.2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HIGH</t>
        </is>
      </c>
      <c r="AU2" t="inlineStr">
        <is>
          <t>TAKE TRADE</t>
        </is>
      </c>
      <c r="AV2" t="n">
        <v>64.40000000000001</v>
      </c>
      <c r="AW2" t="n">
        <v>0</v>
      </c>
      <c r="AX2" t="n">
        <v>64.40000000000001</v>
      </c>
      <c r="AY2" t="n">
        <v>39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17.45999908447266</v>
      </c>
      <c r="BM2" t="inlineStr">
        <is>
          <t>NEUTRAL</t>
        </is>
      </c>
    </row>
    <row r="3">
      <c r="A3" t="inlineStr">
        <is>
          <t>G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6</v>
      </c>
      <c r="F3" t="inlineStr">
        <is>
          <t>Fair</t>
        </is>
      </c>
      <c r="G3" t="n">
        <v>0.0118</v>
      </c>
      <c r="H3" t="n">
        <v>0.012405</v>
      </c>
      <c r="I3" t="n">
        <v>0.011505</v>
      </c>
      <c r="J3" t="n">
        <v>0.49</v>
      </c>
      <c r="K3" t="n">
        <v>5.13</v>
      </c>
      <c r="L3" t="n">
        <v>2.5</v>
      </c>
      <c r="M3" t="b">
        <v>1</v>
      </c>
      <c r="N3" t="n">
        <v>2</v>
      </c>
      <c r="O3" t="inlineStr">
        <is>
          <t>Strong</t>
        </is>
      </c>
      <c r="P3" t="inlineStr">
        <is>
          <t>OBV, CCI</t>
        </is>
      </c>
      <c r="Q3" t="n">
        <v>0.672</v>
      </c>
      <c r="R3" t="n">
        <v>55.2</v>
      </c>
      <c r="S3" t="n">
        <v>4.76</v>
      </c>
      <c r="T3" t="n">
        <v>0.026</v>
      </c>
      <c r="U3" t="b">
        <v>1</v>
      </c>
      <c r="V3" t="b">
        <v>1</v>
      </c>
      <c r="W3" t="b">
        <v>0</v>
      </c>
      <c r="X3" t="b">
        <v>1</v>
      </c>
      <c r="Y3" s="2" t="n">
        <v>45842.75826774881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44.3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71.2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51.1</v>
      </c>
      <c r="AW3" t="n">
        <v>0</v>
      </c>
      <c r="AX3" t="n">
        <v>51.1</v>
      </c>
      <c r="AY3" t="n">
        <v>2452</v>
      </c>
      <c r="AZ3" t="inlineStr">
        <is>
          <t>Neutral</t>
        </is>
      </c>
      <c r="BA3" t="b">
        <v>1</v>
      </c>
      <c r="BB3" t="n">
        <v>27.11</v>
      </c>
      <c r="BC3" t="n">
        <v>25.65</v>
      </c>
      <c r="BD3" t="n">
        <v>32.96</v>
      </c>
      <c r="BE3" t="n">
        <v>0.71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17.45999908447266</v>
      </c>
      <c r="BM3" t="inlineStr">
        <is>
          <t>NEUTRAL</t>
        </is>
      </c>
    </row>
    <row r="4">
      <c r="A4" t="inlineStr">
        <is>
          <t>TAIKO</t>
        </is>
      </c>
      <c r="B4" t="inlineStr">
        <is>
          <t>bybit</t>
        </is>
      </c>
      <c r="C4" t="inlineStr">
        <is>
          <t>SHORT</t>
        </is>
      </c>
      <c r="D4" t="n">
        <v>70</v>
      </c>
      <c r="E4" t="n">
        <v>6</v>
      </c>
      <c r="F4" t="inlineStr">
        <is>
          <t>Fair</t>
        </is>
      </c>
      <c r="G4" t="n">
        <v>0.399</v>
      </c>
      <c r="H4" t="n">
        <v>0.419554</v>
      </c>
      <c r="I4" t="n">
        <v>0.37961</v>
      </c>
      <c r="J4" t="n">
        <v>0.9399999999999999</v>
      </c>
      <c r="K4" t="n">
        <v>5.15</v>
      </c>
      <c r="L4" t="n">
        <v>4.86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0.862</v>
      </c>
      <c r="R4" t="n">
        <v>60.7</v>
      </c>
      <c r="S4" t="n">
        <v>1.33</v>
      </c>
      <c r="T4" t="n">
        <v>0.029</v>
      </c>
      <c r="U4" t="b">
        <v>0</v>
      </c>
      <c r="V4" t="b">
        <v>1</v>
      </c>
      <c r="W4" t="b">
        <v>0</v>
      </c>
      <c r="X4" t="b">
        <v>1</v>
      </c>
      <c r="Y4" s="2" t="n">
        <v>45842.75821093764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44.3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71.2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FAIR</t>
        </is>
      </c>
      <c r="AU4" t="inlineStr">
        <is>
          <t>MONITOR</t>
        </is>
      </c>
      <c r="AV4" t="n">
        <v>70.7</v>
      </c>
      <c r="AW4" t="n">
        <v>0</v>
      </c>
      <c r="AX4" t="n">
        <v>70.7</v>
      </c>
      <c r="AY4" t="n">
        <v>112</v>
      </c>
      <c r="AZ4" t="inlineStr">
        <is>
          <t>Very Bullish</t>
        </is>
      </c>
      <c r="BA4" t="b">
        <v>1</v>
      </c>
      <c r="BB4" t="n">
        <v>26.72</v>
      </c>
      <c r="BC4" t="n">
        <v>25.55</v>
      </c>
      <c r="BD4" t="n">
        <v>31.37</v>
      </c>
      <c r="BE4" t="n">
        <v>-0.06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17.45999908447266</v>
      </c>
      <c r="BM4" t="inlineStr">
        <is>
          <t>NEUTRAL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65</v>
      </c>
      <c r="E5" t="n">
        <v>6</v>
      </c>
      <c r="F5" t="inlineStr">
        <is>
          <t>Fair</t>
        </is>
      </c>
      <c r="G5" t="n">
        <v>40.102</v>
      </c>
      <c r="H5" t="n">
        <v>42.311651</v>
      </c>
      <c r="I5" t="n">
        <v>38.76395</v>
      </c>
      <c r="J5" t="n">
        <v>0.61</v>
      </c>
      <c r="K5" t="n">
        <v>5.51</v>
      </c>
      <c r="L5" t="n">
        <v>3.34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0.711</v>
      </c>
      <c r="R5" t="n">
        <v>54.9</v>
      </c>
      <c r="S5" t="n">
        <v>2.1</v>
      </c>
      <c r="T5" t="n">
        <v>0.028</v>
      </c>
      <c r="U5" t="b">
        <v>1</v>
      </c>
      <c r="V5" t="b">
        <v>1</v>
      </c>
      <c r="W5" t="b">
        <v>0</v>
      </c>
      <c r="X5" t="b">
        <v>1</v>
      </c>
      <c r="Y5" s="2" t="n">
        <v>45842.75808887817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44.3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71.2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MARGINAL</t>
        </is>
      </c>
      <c r="AU5" t="inlineStr">
        <is>
          <t>WATCH ONLY</t>
        </is>
      </c>
      <c r="AV5" t="n">
        <v>52.6</v>
      </c>
      <c r="AW5" t="n">
        <v>0</v>
      </c>
      <c r="AX5" t="n">
        <v>52.6</v>
      </c>
      <c r="AY5" t="n">
        <v>70</v>
      </c>
      <c r="AZ5" t="inlineStr">
        <is>
          <t>Neutral</t>
        </is>
      </c>
      <c r="BA5" t="b">
        <v>1</v>
      </c>
      <c r="BB5" t="n">
        <v>14.29</v>
      </c>
      <c r="BC5" t="n">
        <v>9.91</v>
      </c>
      <c r="BD5" t="n">
        <v>31.81</v>
      </c>
      <c r="BE5" t="n">
        <v>1.64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17.45999908447266</v>
      </c>
      <c r="BM5" t="inlineStr">
        <is>
          <t>NEUTRAL</t>
        </is>
      </c>
    </row>
    <row r="6">
      <c r="A6" t="inlineStr">
        <is>
          <t>SXP</t>
        </is>
      </c>
      <c r="B6" t="inlineStr">
        <is>
          <t>kucoin</t>
        </is>
      </c>
      <c r="C6" t="inlineStr">
        <is>
          <t>SHORT</t>
        </is>
      </c>
      <c r="D6" t="n">
        <v>58</v>
      </c>
      <c r="E6" t="n">
        <v>5</v>
      </c>
      <c r="F6" t="inlineStr">
        <is>
          <t>Fair</t>
        </is>
      </c>
      <c r="G6" t="n">
        <v>0.1788</v>
      </c>
      <c r="H6" t="n">
        <v>0.18676</v>
      </c>
      <c r="I6" t="n">
        <v>0.173125</v>
      </c>
      <c r="J6" t="n">
        <v>0.71</v>
      </c>
      <c r="K6" t="n">
        <v>4.45</v>
      </c>
      <c r="L6" t="n">
        <v>3.17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0.752</v>
      </c>
      <c r="R6" t="n">
        <v>57</v>
      </c>
      <c r="S6" t="n">
        <v>1.79</v>
      </c>
      <c r="T6" t="n">
        <v>0.022</v>
      </c>
      <c r="U6" t="b">
        <v>1</v>
      </c>
      <c r="V6" t="b">
        <v>1</v>
      </c>
      <c r="W6" t="b">
        <v>0</v>
      </c>
      <c r="X6" t="b">
        <v>1</v>
      </c>
      <c r="Y6" s="2" t="n">
        <v>45842.75835172589</v>
      </c>
      <c r="Z6" t="inlineStr"/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44.3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71.2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WEAK</t>
        </is>
      </c>
      <c r="AU6" t="inlineStr">
        <is>
          <t>WATCH ONLY</t>
        </is>
      </c>
      <c r="AV6" t="n">
        <v>55.1</v>
      </c>
      <c r="AW6" t="n">
        <v>0</v>
      </c>
      <c r="AX6" t="n">
        <v>55.1</v>
      </c>
      <c r="AY6" t="n">
        <v>186</v>
      </c>
      <c r="AZ6" t="inlineStr">
        <is>
          <t>Neutral</t>
        </is>
      </c>
      <c r="BA6" t="b">
        <v>1</v>
      </c>
      <c r="BB6" t="n">
        <v>54.23</v>
      </c>
      <c r="BC6" t="n">
        <v>57.79</v>
      </c>
      <c r="BD6" t="n">
        <v>39.96</v>
      </c>
      <c r="BE6" t="n">
        <v>71.98999999999999</v>
      </c>
      <c r="BF6" t="b">
        <v>1</v>
      </c>
      <c r="BG6" t="n">
        <v>-1</v>
      </c>
      <c r="BH6" t="inlineStr">
        <is>
          <t>Negative</t>
        </is>
      </c>
      <c r="BI6" t="inlineStr">
        <is>
          <t>High Galaxy Score Against Short</t>
        </is>
      </c>
      <c r="BJ6" t="inlineStr">
        <is>
          <t>STABLE</t>
        </is>
      </c>
      <c r="BK6" t="n">
        <v>0.7881399874653888</v>
      </c>
      <c r="BL6" t="n">
        <v>17.45999908447266</v>
      </c>
      <c r="BM6" t="inlineStr">
        <is>
          <t>NEUTRAL</t>
        </is>
      </c>
    </row>
    <row r="7">
      <c r="A7" t="inlineStr">
        <is>
          <t>AKT</t>
        </is>
      </c>
      <c r="B7" t="inlineStr">
        <is>
          <t>kucoin</t>
        </is>
      </c>
      <c r="C7" t="inlineStr">
        <is>
          <t>SHORT</t>
        </is>
      </c>
      <c r="D7" t="n">
        <v>50</v>
      </c>
      <c r="E7" t="n">
        <v>5</v>
      </c>
      <c r="F7" t="inlineStr">
        <is>
          <t>Fair</t>
        </is>
      </c>
      <c r="G7" t="n">
        <v>1.0794</v>
      </c>
      <c r="H7" t="n">
        <v>1.137462</v>
      </c>
      <c r="I7" t="n">
        <v>1.0435</v>
      </c>
      <c r="J7" t="n">
        <v>0.62</v>
      </c>
      <c r="K7" t="n">
        <v>5.38</v>
      </c>
      <c r="L7" t="n">
        <v>3.33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0.759</v>
      </c>
      <c r="R7" t="n">
        <v>54.9</v>
      </c>
      <c r="S7" t="n">
        <v>1.38</v>
      </c>
      <c r="T7" t="n">
        <v>0.027</v>
      </c>
      <c r="U7" t="b">
        <v>0</v>
      </c>
      <c r="V7" t="b">
        <v>1</v>
      </c>
      <c r="W7" t="b">
        <v>0</v>
      </c>
      <c r="X7" t="b">
        <v>1</v>
      </c>
      <c r="Y7" s="2" t="n">
        <v>45842.7583725314</v>
      </c>
      <c r="Z7" t="inlineStr"/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44.3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71.2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WEAK</t>
        </is>
      </c>
      <c r="AU7" t="inlineStr">
        <is>
          <t>WATCH ONLY</t>
        </is>
      </c>
      <c r="AV7" t="n">
        <v>73.7</v>
      </c>
      <c r="AW7" t="n">
        <v>0</v>
      </c>
      <c r="AX7" t="n">
        <v>73.7</v>
      </c>
      <c r="AY7" t="n">
        <v>43</v>
      </c>
      <c r="AZ7" t="inlineStr">
        <is>
          <t>Very Bullish</t>
        </is>
      </c>
      <c r="BA7" t="b">
        <v>1</v>
      </c>
      <c r="BB7" t="n">
        <v>28.38</v>
      </c>
      <c r="BC7" t="n">
        <v>25.62</v>
      </c>
      <c r="BD7" t="n">
        <v>39.44</v>
      </c>
      <c r="BE7" t="n">
        <v>0.74</v>
      </c>
      <c r="BF7" t="b">
        <v>1</v>
      </c>
      <c r="BG7" t="n">
        <v>0</v>
      </c>
      <c r="BH7" t="inlineStr">
        <is>
          <t>Neutral</t>
        </is>
      </c>
      <c r="BI7" t="inlineStr">
        <is>
          <t>High Galaxy Score Against Short, Low Grade Supports Short</t>
        </is>
      </c>
      <c r="BJ7" t="inlineStr">
        <is>
          <t>STABLE</t>
        </is>
      </c>
      <c r="BK7" t="n">
        <v>0.7881399874653888</v>
      </c>
      <c r="BL7" t="n">
        <v>17.45999908447266</v>
      </c>
      <c r="BM7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7</v>
      </c>
      <c r="F2" t="inlineStr">
        <is>
          <t>Good</t>
        </is>
      </c>
      <c r="G2" t="n">
        <v>0.4132</v>
      </c>
      <c r="H2" t="n">
        <v>0.45013</v>
      </c>
      <c r="I2" t="n">
        <v>0.37567</v>
      </c>
      <c r="J2" t="n">
        <v>1.02</v>
      </c>
      <c r="K2" t="n">
        <v>8.94</v>
      </c>
      <c r="L2" t="n">
        <v>9.08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0.862</v>
      </c>
      <c r="R2" t="n">
        <v>63.3</v>
      </c>
      <c r="S2" t="n">
        <v>3.74</v>
      </c>
      <c r="T2" t="n">
        <v>0.045</v>
      </c>
      <c r="U2" t="b">
        <v>1</v>
      </c>
      <c r="V2" t="b">
        <v>1</v>
      </c>
      <c r="W2" t="b">
        <v>0</v>
      </c>
      <c r="X2" t="b">
        <v>0</v>
      </c>
      <c r="Y2" s="2" t="n">
        <v>45842.75812762471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44.3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71.2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HIGH</t>
        </is>
      </c>
      <c r="AU2" t="inlineStr">
        <is>
          <t>TAKE TRADE</t>
        </is>
      </c>
      <c r="AV2" t="n">
        <v>64.40000000000001</v>
      </c>
      <c r="AW2" t="n">
        <v>0</v>
      </c>
      <c r="AX2" t="n">
        <v>64.40000000000001</v>
      </c>
      <c r="AY2" t="n">
        <v>39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17.45999908447266</v>
      </c>
      <c r="BM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7</v>
      </c>
      <c r="F2" t="inlineStr">
        <is>
          <t>Good</t>
        </is>
      </c>
      <c r="G2" t="n">
        <v>0.4132</v>
      </c>
      <c r="H2" t="n">
        <v>0.45013</v>
      </c>
      <c r="I2" t="n">
        <v>0.37567</v>
      </c>
      <c r="J2" t="n">
        <v>1.02</v>
      </c>
      <c r="K2" t="n">
        <v>8.94</v>
      </c>
      <c r="L2" t="n">
        <v>9.08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0.862</v>
      </c>
      <c r="R2" t="n">
        <v>63.3</v>
      </c>
      <c r="S2" t="n">
        <v>3.74</v>
      </c>
      <c r="T2" t="n">
        <v>0.045</v>
      </c>
      <c r="U2" t="b">
        <v>1</v>
      </c>
      <c r="V2" t="b">
        <v>1</v>
      </c>
      <c r="W2" t="b">
        <v>0</v>
      </c>
      <c r="X2" t="b">
        <v>0</v>
      </c>
      <c r="Y2" s="2" t="n">
        <v>45842.75812762471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44.3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71.2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HIGH</t>
        </is>
      </c>
      <c r="AU2" t="inlineStr">
        <is>
          <t>TAKE TRADE</t>
        </is>
      </c>
      <c r="AV2" t="n">
        <v>64.40000000000001</v>
      </c>
      <c r="AW2" t="n">
        <v>0</v>
      </c>
      <c r="AX2" t="n">
        <v>64.40000000000001</v>
      </c>
      <c r="AY2" t="n">
        <v>39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17.45999908447266</v>
      </c>
      <c r="BM2" t="inlineStr">
        <is>
          <t>NEUTRAL</t>
        </is>
      </c>
    </row>
    <row r="3">
      <c r="A3" t="inlineStr">
        <is>
          <t>G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6</v>
      </c>
      <c r="F3" t="inlineStr">
        <is>
          <t>Fair</t>
        </is>
      </c>
      <c r="G3" t="n">
        <v>0.0118</v>
      </c>
      <c r="H3" t="n">
        <v>0.012405</v>
      </c>
      <c r="I3" t="n">
        <v>0.011505</v>
      </c>
      <c r="J3" t="n">
        <v>0.49</v>
      </c>
      <c r="K3" t="n">
        <v>5.13</v>
      </c>
      <c r="L3" t="n">
        <v>2.5</v>
      </c>
      <c r="M3" t="b">
        <v>1</v>
      </c>
      <c r="N3" t="n">
        <v>2</v>
      </c>
      <c r="O3" t="inlineStr">
        <is>
          <t>Strong</t>
        </is>
      </c>
      <c r="P3" t="inlineStr">
        <is>
          <t>OBV, CCI</t>
        </is>
      </c>
      <c r="Q3" t="n">
        <v>0.672</v>
      </c>
      <c r="R3" t="n">
        <v>55.2</v>
      </c>
      <c r="S3" t="n">
        <v>4.76</v>
      </c>
      <c r="T3" t="n">
        <v>0.026</v>
      </c>
      <c r="U3" t="b">
        <v>1</v>
      </c>
      <c r="V3" t="b">
        <v>1</v>
      </c>
      <c r="W3" t="b">
        <v>0</v>
      </c>
      <c r="X3" t="b">
        <v>1</v>
      </c>
      <c r="Y3" s="2" t="n">
        <v>45842.75826774881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44.3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71.2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51.1</v>
      </c>
      <c r="AW3" t="n">
        <v>0</v>
      </c>
      <c r="AX3" t="n">
        <v>51.1</v>
      </c>
      <c r="AY3" t="n">
        <v>2452</v>
      </c>
      <c r="AZ3" t="inlineStr">
        <is>
          <t>Neutral</t>
        </is>
      </c>
      <c r="BA3" t="b">
        <v>1</v>
      </c>
      <c r="BB3" t="n">
        <v>27.11</v>
      </c>
      <c r="BC3" t="n">
        <v>25.65</v>
      </c>
      <c r="BD3" t="n">
        <v>32.96</v>
      </c>
      <c r="BE3" t="n">
        <v>0.71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17.45999908447266</v>
      </c>
      <c r="BM3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TAIKO</t>
        </is>
      </c>
      <c r="B2" t="inlineStr">
        <is>
          <t>bybit</t>
        </is>
      </c>
      <c r="C2" t="inlineStr">
        <is>
          <t>SHORT</t>
        </is>
      </c>
      <c r="D2" t="n">
        <v>70</v>
      </c>
      <c r="E2" t="n">
        <v>6</v>
      </c>
      <c r="F2" t="inlineStr">
        <is>
          <t>Fair</t>
        </is>
      </c>
      <c r="G2" t="n">
        <v>0.399</v>
      </c>
      <c r="H2" t="n">
        <v>0.419554</v>
      </c>
      <c r="I2" t="n">
        <v>0.37961</v>
      </c>
      <c r="J2" t="n">
        <v>0.9399999999999999</v>
      </c>
      <c r="K2" t="n">
        <v>5.15</v>
      </c>
      <c r="L2" t="n">
        <v>4.86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0.862</v>
      </c>
      <c r="R2" t="n">
        <v>60.7</v>
      </c>
      <c r="S2" t="n">
        <v>1.33</v>
      </c>
      <c r="T2" t="n">
        <v>0.029</v>
      </c>
      <c r="U2" t="b">
        <v>0</v>
      </c>
      <c r="V2" t="b">
        <v>1</v>
      </c>
      <c r="W2" t="b">
        <v>0</v>
      </c>
      <c r="X2" t="b">
        <v>1</v>
      </c>
      <c r="Y2" s="2" t="n">
        <v>45842.75821093764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44.3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71.2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FAIR</t>
        </is>
      </c>
      <c r="AU2" t="inlineStr">
        <is>
          <t>MONITOR</t>
        </is>
      </c>
      <c r="AV2" t="n">
        <v>70.7</v>
      </c>
      <c r="AW2" t="n">
        <v>0</v>
      </c>
      <c r="AX2" t="n">
        <v>70.7</v>
      </c>
      <c r="AY2" t="n">
        <v>112</v>
      </c>
      <c r="AZ2" t="inlineStr">
        <is>
          <t>Very Bullish</t>
        </is>
      </c>
      <c r="BA2" t="b">
        <v>1</v>
      </c>
      <c r="BB2" t="n">
        <v>26.72</v>
      </c>
      <c r="BC2" t="n">
        <v>25.55</v>
      </c>
      <c r="BD2" t="n">
        <v>31.37</v>
      </c>
      <c r="BE2" t="n">
        <v>-0.06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Low Grade Supports Short</t>
        </is>
      </c>
      <c r="BJ2" t="inlineStr">
        <is>
          <t>STABLE</t>
        </is>
      </c>
      <c r="BK2" t="n">
        <v>0.7881399874653888</v>
      </c>
      <c r="BL2" t="n">
        <v>17.45999908447266</v>
      </c>
      <c r="BM2" t="inlineStr">
        <is>
          <t>NEUTRAL</t>
        </is>
      </c>
    </row>
    <row r="3">
      <c r="A3" t="inlineStr">
        <is>
          <t>ZEC</t>
        </is>
      </c>
      <c r="B3" t="inlineStr">
        <is>
          <t>kucoin</t>
        </is>
      </c>
      <c r="C3" t="inlineStr">
        <is>
          <t>SHORT</t>
        </is>
      </c>
      <c r="D3" t="n">
        <v>65</v>
      </c>
      <c r="E3" t="n">
        <v>6</v>
      </c>
      <c r="F3" t="inlineStr">
        <is>
          <t>Fair</t>
        </is>
      </c>
      <c r="G3" t="n">
        <v>40.102</v>
      </c>
      <c r="H3" t="n">
        <v>42.311651</v>
      </c>
      <c r="I3" t="n">
        <v>38.76395</v>
      </c>
      <c r="J3" t="n">
        <v>0.61</v>
      </c>
      <c r="K3" t="n">
        <v>5.51</v>
      </c>
      <c r="L3" t="n">
        <v>3.34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0.711</v>
      </c>
      <c r="R3" t="n">
        <v>54.9</v>
      </c>
      <c r="S3" t="n">
        <v>2.1</v>
      </c>
      <c r="T3" t="n">
        <v>0.028</v>
      </c>
      <c r="U3" t="b">
        <v>1</v>
      </c>
      <c r="V3" t="b">
        <v>1</v>
      </c>
      <c r="W3" t="b">
        <v>0</v>
      </c>
      <c r="X3" t="b">
        <v>1</v>
      </c>
      <c r="Y3" s="2" t="n">
        <v>45842.75808887817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44.3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71.2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MARGINAL</t>
        </is>
      </c>
      <c r="AU3" t="inlineStr">
        <is>
          <t>WATCH ONLY</t>
        </is>
      </c>
      <c r="AV3" t="n">
        <v>52.6</v>
      </c>
      <c r="AW3" t="n">
        <v>0</v>
      </c>
      <c r="AX3" t="n">
        <v>52.6</v>
      </c>
      <c r="AY3" t="n">
        <v>70</v>
      </c>
      <c r="AZ3" t="inlineStr">
        <is>
          <t>Neutral</t>
        </is>
      </c>
      <c r="BA3" t="b">
        <v>1</v>
      </c>
      <c r="BB3" t="n">
        <v>14.29</v>
      </c>
      <c r="BC3" t="n">
        <v>9.91</v>
      </c>
      <c r="BD3" t="n">
        <v>31.81</v>
      </c>
      <c r="BE3" t="n">
        <v>1.64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17.45999908447266</v>
      </c>
      <c r="BM3" t="inlineStr">
        <is>
          <t>NEUTRAL</t>
        </is>
      </c>
    </row>
    <row r="4">
      <c r="A4" t="inlineStr">
        <is>
          <t>SXP</t>
        </is>
      </c>
      <c r="B4" t="inlineStr">
        <is>
          <t>kucoin</t>
        </is>
      </c>
      <c r="C4" t="inlineStr">
        <is>
          <t>SHORT</t>
        </is>
      </c>
      <c r="D4" t="n">
        <v>58</v>
      </c>
      <c r="E4" t="n">
        <v>5</v>
      </c>
      <c r="F4" t="inlineStr">
        <is>
          <t>Fair</t>
        </is>
      </c>
      <c r="G4" t="n">
        <v>0.1788</v>
      </c>
      <c r="H4" t="n">
        <v>0.18676</v>
      </c>
      <c r="I4" t="n">
        <v>0.173125</v>
      </c>
      <c r="J4" t="n">
        <v>0.71</v>
      </c>
      <c r="K4" t="n">
        <v>4.45</v>
      </c>
      <c r="L4" t="n">
        <v>3.17</v>
      </c>
      <c r="M4" t="b">
        <v>1</v>
      </c>
      <c r="N4" t="n">
        <v>1</v>
      </c>
      <c r="O4" t="inlineStr">
        <is>
          <t>Weak</t>
        </is>
      </c>
      <c r="P4" t="inlineStr">
        <is>
          <t>CCI</t>
        </is>
      </c>
      <c r="Q4" t="n">
        <v>0.752</v>
      </c>
      <c r="R4" t="n">
        <v>57</v>
      </c>
      <c r="S4" t="n">
        <v>1.79</v>
      </c>
      <c r="T4" t="n">
        <v>0.022</v>
      </c>
      <c r="U4" t="b">
        <v>1</v>
      </c>
      <c r="V4" t="b">
        <v>1</v>
      </c>
      <c r="W4" t="b">
        <v>0</v>
      </c>
      <c r="X4" t="b">
        <v>1</v>
      </c>
      <c r="Y4" s="2" t="n">
        <v>45842.75835172589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44.3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71.2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WEAK</t>
        </is>
      </c>
      <c r="AU4" t="inlineStr">
        <is>
          <t>WATCH ONLY</t>
        </is>
      </c>
      <c r="AV4" t="n">
        <v>55.1</v>
      </c>
      <c r="AW4" t="n">
        <v>0</v>
      </c>
      <c r="AX4" t="n">
        <v>55.1</v>
      </c>
      <c r="AY4" t="n">
        <v>186</v>
      </c>
      <c r="AZ4" t="inlineStr">
        <is>
          <t>Neutral</t>
        </is>
      </c>
      <c r="BA4" t="b">
        <v>1</v>
      </c>
      <c r="BB4" t="n">
        <v>54.23</v>
      </c>
      <c r="BC4" t="n">
        <v>57.79</v>
      </c>
      <c r="BD4" t="n">
        <v>39.96</v>
      </c>
      <c r="BE4" t="n">
        <v>71.98999999999999</v>
      </c>
      <c r="BF4" t="b">
        <v>1</v>
      </c>
      <c r="BG4" t="n">
        <v>-1</v>
      </c>
      <c r="BH4" t="inlineStr">
        <is>
          <t>Negative</t>
        </is>
      </c>
      <c r="BI4" t="inlineStr">
        <is>
          <t>High Galaxy Score Against Short</t>
        </is>
      </c>
      <c r="BJ4" t="inlineStr">
        <is>
          <t>STABLE</t>
        </is>
      </c>
      <c r="BK4" t="n">
        <v>0.7881399874653888</v>
      </c>
      <c r="BL4" t="n">
        <v>17.45999908447266</v>
      </c>
      <c r="BM4" t="inlineStr">
        <is>
          <t>NEUTRAL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50</v>
      </c>
      <c r="E5" t="n">
        <v>5</v>
      </c>
      <c r="F5" t="inlineStr">
        <is>
          <t>Fair</t>
        </is>
      </c>
      <c r="G5" t="n">
        <v>1.0794</v>
      </c>
      <c r="H5" t="n">
        <v>1.137462</v>
      </c>
      <c r="I5" t="n">
        <v>1.0435</v>
      </c>
      <c r="J5" t="n">
        <v>0.62</v>
      </c>
      <c r="K5" t="n">
        <v>5.38</v>
      </c>
      <c r="L5" t="n">
        <v>3.33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0.759</v>
      </c>
      <c r="R5" t="n">
        <v>54.9</v>
      </c>
      <c r="S5" t="n">
        <v>1.38</v>
      </c>
      <c r="T5" t="n">
        <v>0.027</v>
      </c>
      <c r="U5" t="b">
        <v>0</v>
      </c>
      <c r="V5" t="b">
        <v>1</v>
      </c>
      <c r="W5" t="b">
        <v>0</v>
      </c>
      <c r="X5" t="b">
        <v>1</v>
      </c>
      <c r="Y5" s="2" t="n">
        <v>45842.7583725314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44.3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71.2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WEAK</t>
        </is>
      </c>
      <c r="AU5" t="inlineStr">
        <is>
          <t>WATCH ONLY</t>
        </is>
      </c>
      <c r="AV5" t="n">
        <v>73.7</v>
      </c>
      <c r="AW5" t="n">
        <v>0</v>
      </c>
      <c r="AX5" t="n">
        <v>73.7</v>
      </c>
      <c r="AY5" t="n">
        <v>43</v>
      </c>
      <c r="AZ5" t="inlineStr">
        <is>
          <t>Very Bullish</t>
        </is>
      </c>
      <c r="BA5" t="b">
        <v>1</v>
      </c>
      <c r="BB5" t="n">
        <v>28.38</v>
      </c>
      <c r="BC5" t="n">
        <v>25.62</v>
      </c>
      <c r="BD5" t="n">
        <v>39.44</v>
      </c>
      <c r="BE5" t="n">
        <v>0.74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17.45999908447266</v>
      </c>
      <c r="BM5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7</v>
      </c>
      <c r="F2" t="inlineStr">
        <is>
          <t>Good</t>
        </is>
      </c>
      <c r="G2" t="n">
        <v>0.4132</v>
      </c>
      <c r="H2" t="n">
        <v>0.45013</v>
      </c>
      <c r="I2" t="n">
        <v>0.37567</v>
      </c>
      <c r="J2" t="n">
        <v>1.02</v>
      </c>
      <c r="K2" t="n">
        <v>8.94</v>
      </c>
      <c r="L2" t="n">
        <v>9.08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0.862</v>
      </c>
      <c r="R2" t="n">
        <v>63.3</v>
      </c>
      <c r="S2" t="n">
        <v>3.74</v>
      </c>
      <c r="T2" t="n">
        <v>0.045</v>
      </c>
      <c r="U2" t="b">
        <v>1</v>
      </c>
      <c r="V2" t="b">
        <v>1</v>
      </c>
      <c r="W2" t="b">
        <v>0</v>
      </c>
      <c r="X2" t="b">
        <v>0</v>
      </c>
      <c r="Y2" s="2" t="n">
        <v>45842.75812762471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44.3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71.2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HIGH</t>
        </is>
      </c>
      <c r="AU2" t="inlineStr">
        <is>
          <t>TAKE TRADE</t>
        </is>
      </c>
      <c r="AV2" t="n">
        <v>64.40000000000001</v>
      </c>
      <c r="AW2" t="n">
        <v>0</v>
      </c>
      <c r="AX2" t="n">
        <v>64.40000000000001</v>
      </c>
      <c r="AY2" t="n">
        <v>39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17.45999908447266</v>
      </c>
      <c r="BM2" t="inlineStr">
        <is>
          <t>NEUTRAL</t>
        </is>
      </c>
    </row>
    <row r="3">
      <c r="A3" t="inlineStr">
        <is>
          <t>G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6</v>
      </c>
      <c r="F3" t="inlineStr">
        <is>
          <t>Fair</t>
        </is>
      </c>
      <c r="G3" t="n">
        <v>0.0118</v>
      </c>
      <c r="H3" t="n">
        <v>0.012405</v>
      </c>
      <c r="I3" t="n">
        <v>0.011505</v>
      </c>
      <c r="J3" t="n">
        <v>0.49</v>
      </c>
      <c r="K3" t="n">
        <v>5.13</v>
      </c>
      <c r="L3" t="n">
        <v>2.5</v>
      </c>
      <c r="M3" t="b">
        <v>1</v>
      </c>
      <c r="N3" t="n">
        <v>2</v>
      </c>
      <c r="O3" t="inlineStr">
        <is>
          <t>Strong</t>
        </is>
      </c>
      <c r="P3" t="inlineStr">
        <is>
          <t>OBV, CCI</t>
        </is>
      </c>
      <c r="Q3" t="n">
        <v>0.672</v>
      </c>
      <c r="R3" t="n">
        <v>55.2</v>
      </c>
      <c r="S3" t="n">
        <v>4.76</v>
      </c>
      <c r="T3" t="n">
        <v>0.026</v>
      </c>
      <c r="U3" t="b">
        <v>1</v>
      </c>
      <c r="V3" t="b">
        <v>1</v>
      </c>
      <c r="W3" t="b">
        <v>0</v>
      </c>
      <c r="X3" t="b">
        <v>1</v>
      </c>
      <c r="Y3" s="2" t="n">
        <v>45842.75826774881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44.3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71.2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51.1</v>
      </c>
      <c r="AW3" t="n">
        <v>0</v>
      </c>
      <c r="AX3" t="n">
        <v>51.1</v>
      </c>
      <c r="AY3" t="n">
        <v>2452</v>
      </c>
      <c r="AZ3" t="inlineStr">
        <is>
          <t>Neutral</t>
        </is>
      </c>
      <c r="BA3" t="b">
        <v>1</v>
      </c>
      <c r="BB3" t="n">
        <v>27.11</v>
      </c>
      <c r="BC3" t="n">
        <v>25.65</v>
      </c>
      <c r="BD3" t="n">
        <v>32.96</v>
      </c>
      <c r="BE3" t="n">
        <v>0.71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17.45999908447266</v>
      </c>
      <c r="BM3" t="inlineStr">
        <is>
          <t>NEUTRAL</t>
        </is>
      </c>
    </row>
    <row r="4">
      <c r="A4" t="inlineStr">
        <is>
          <t>TAIKO</t>
        </is>
      </c>
      <c r="B4" t="inlineStr">
        <is>
          <t>bybit</t>
        </is>
      </c>
      <c r="C4" t="inlineStr">
        <is>
          <t>SHORT</t>
        </is>
      </c>
      <c r="D4" t="n">
        <v>70</v>
      </c>
      <c r="E4" t="n">
        <v>6</v>
      </c>
      <c r="F4" t="inlineStr">
        <is>
          <t>Fair</t>
        </is>
      </c>
      <c r="G4" t="n">
        <v>0.399</v>
      </c>
      <c r="H4" t="n">
        <v>0.419554</v>
      </c>
      <c r="I4" t="n">
        <v>0.37961</v>
      </c>
      <c r="J4" t="n">
        <v>0.9399999999999999</v>
      </c>
      <c r="K4" t="n">
        <v>5.15</v>
      </c>
      <c r="L4" t="n">
        <v>4.86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0.862</v>
      </c>
      <c r="R4" t="n">
        <v>60.7</v>
      </c>
      <c r="S4" t="n">
        <v>1.33</v>
      </c>
      <c r="T4" t="n">
        <v>0.029</v>
      </c>
      <c r="U4" t="b">
        <v>0</v>
      </c>
      <c r="V4" t="b">
        <v>1</v>
      </c>
      <c r="W4" t="b">
        <v>0</v>
      </c>
      <c r="X4" t="b">
        <v>1</v>
      </c>
      <c r="Y4" s="2" t="n">
        <v>45842.75821093764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44.3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71.2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FAIR</t>
        </is>
      </c>
      <c r="AU4" t="inlineStr">
        <is>
          <t>MONITOR</t>
        </is>
      </c>
      <c r="AV4" t="n">
        <v>70.7</v>
      </c>
      <c r="AW4" t="n">
        <v>0</v>
      </c>
      <c r="AX4" t="n">
        <v>70.7</v>
      </c>
      <c r="AY4" t="n">
        <v>112</v>
      </c>
      <c r="AZ4" t="inlineStr">
        <is>
          <t>Very Bullish</t>
        </is>
      </c>
      <c r="BA4" t="b">
        <v>1</v>
      </c>
      <c r="BB4" t="n">
        <v>26.72</v>
      </c>
      <c r="BC4" t="n">
        <v>25.55</v>
      </c>
      <c r="BD4" t="n">
        <v>31.37</v>
      </c>
      <c r="BE4" t="n">
        <v>-0.06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17.45999908447266</v>
      </c>
      <c r="BM4" t="inlineStr">
        <is>
          <t>NEUTRAL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65</v>
      </c>
      <c r="E5" t="n">
        <v>6</v>
      </c>
      <c r="F5" t="inlineStr">
        <is>
          <t>Fair</t>
        </is>
      </c>
      <c r="G5" t="n">
        <v>40.102</v>
      </c>
      <c r="H5" t="n">
        <v>42.311651</v>
      </c>
      <c r="I5" t="n">
        <v>38.76395</v>
      </c>
      <c r="J5" t="n">
        <v>0.61</v>
      </c>
      <c r="K5" t="n">
        <v>5.51</v>
      </c>
      <c r="L5" t="n">
        <v>3.34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0.711</v>
      </c>
      <c r="R5" t="n">
        <v>54.9</v>
      </c>
      <c r="S5" t="n">
        <v>2.1</v>
      </c>
      <c r="T5" t="n">
        <v>0.028</v>
      </c>
      <c r="U5" t="b">
        <v>1</v>
      </c>
      <c r="V5" t="b">
        <v>1</v>
      </c>
      <c r="W5" t="b">
        <v>0</v>
      </c>
      <c r="X5" t="b">
        <v>1</v>
      </c>
      <c r="Y5" s="2" t="n">
        <v>45842.75808887817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44.3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71.2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MARGINAL</t>
        </is>
      </c>
      <c r="AU5" t="inlineStr">
        <is>
          <t>WATCH ONLY</t>
        </is>
      </c>
      <c r="AV5" t="n">
        <v>52.6</v>
      </c>
      <c r="AW5" t="n">
        <v>0</v>
      </c>
      <c r="AX5" t="n">
        <v>52.6</v>
      </c>
      <c r="AY5" t="n">
        <v>70</v>
      </c>
      <c r="AZ5" t="inlineStr">
        <is>
          <t>Neutral</t>
        </is>
      </c>
      <c r="BA5" t="b">
        <v>1</v>
      </c>
      <c r="BB5" t="n">
        <v>14.29</v>
      </c>
      <c r="BC5" t="n">
        <v>9.91</v>
      </c>
      <c r="BD5" t="n">
        <v>31.81</v>
      </c>
      <c r="BE5" t="n">
        <v>1.64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17.45999908447266</v>
      </c>
      <c r="BM5" t="inlineStr">
        <is>
          <t>NEUTRAL</t>
        </is>
      </c>
    </row>
    <row r="6">
      <c r="A6" t="inlineStr">
        <is>
          <t>SXP</t>
        </is>
      </c>
      <c r="B6" t="inlineStr">
        <is>
          <t>kucoin</t>
        </is>
      </c>
      <c r="C6" t="inlineStr">
        <is>
          <t>SHORT</t>
        </is>
      </c>
      <c r="D6" t="n">
        <v>58</v>
      </c>
      <c r="E6" t="n">
        <v>5</v>
      </c>
      <c r="F6" t="inlineStr">
        <is>
          <t>Fair</t>
        </is>
      </c>
      <c r="G6" t="n">
        <v>0.1788</v>
      </c>
      <c r="H6" t="n">
        <v>0.18676</v>
      </c>
      <c r="I6" t="n">
        <v>0.173125</v>
      </c>
      <c r="J6" t="n">
        <v>0.71</v>
      </c>
      <c r="K6" t="n">
        <v>4.45</v>
      </c>
      <c r="L6" t="n">
        <v>3.17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0.752</v>
      </c>
      <c r="R6" t="n">
        <v>57</v>
      </c>
      <c r="S6" t="n">
        <v>1.79</v>
      </c>
      <c r="T6" t="n">
        <v>0.022</v>
      </c>
      <c r="U6" t="b">
        <v>1</v>
      </c>
      <c r="V6" t="b">
        <v>1</v>
      </c>
      <c r="W6" t="b">
        <v>0</v>
      </c>
      <c r="X6" t="b">
        <v>1</v>
      </c>
      <c r="Y6" s="2" t="n">
        <v>45842.75835172589</v>
      </c>
      <c r="Z6" t="inlineStr"/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44.3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71.2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WEAK</t>
        </is>
      </c>
      <c r="AU6" t="inlineStr">
        <is>
          <t>WATCH ONLY</t>
        </is>
      </c>
      <c r="AV6" t="n">
        <v>55.1</v>
      </c>
      <c r="AW6" t="n">
        <v>0</v>
      </c>
      <c r="AX6" t="n">
        <v>55.1</v>
      </c>
      <c r="AY6" t="n">
        <v>186</v>
      </c>
      <c r="AZ6" t="inlineStr">
        <is>
          <t>Neutral</t>
        </is>
      </c>
      <c r="BA6" t="b">
        <v>1</v>
      </c>
      <c r="BB6" t="n">
        <v>54.23</v>
      </c>
      <c r="BC6" t="n">
        <v>57.79</v>
      </c>
      <c r="BD6" t="n">
        <v>39.96</v>
      </c>
      <c r="BE6" t="n">
        <v>71.98999999999999</v>
      </c>
      <c r="BF6" t="b">
        <v>1</v>
      </c>
      <c r="BG6" t="n">
        <v>-1</v>
      </c>
      <c r="BH6" t="inlineStr">
        <is>
          <t>Negative</t>
        </is>
      </c>
      <c r="BI6" t="inlineStr">
        <is>
          <t>High Galaxy Score Against Short</t>
        </is>
      </c>
      <c r="BJ6" t="inlineStr">
        <is>
          <t>STABLE</t>
        </is>
      </c>
      <c r="BK6" t="n">
        <v>0.7881399874653888</v>
      </c>
      <c r="BL6" t="n">
        <v>17.45999908447266</v>
      </c>
      <c r="BM6" t="inlineStr">
        <is>
          <t>NEUTRAL</t>
        </is>
      </c>
    </row>
    <row r="7">
      <c r="A7" t="inlineStr">
        <is>
          <t>AKT</t>
        </is>
      </c>
      <c r="B7" t="inlineStr">
        <is>
          <t>kucoin</t>
        </is>
      </c>
      <c r="C7" t="inlineStr">
        <is>
          <t>SHORT</t>
        </is>
      </c>
      <c r="D7" t="n">
        <v>50</v>
      </c>
      <c r="E7" t="n">
        <v>5</v>
      </c>
      <c r="F7" t="inlineStr">
        <is>
          <t>Fair</t>
        </is>
      </c>
      <c r="G7" t="n">
        <v>1.0794</v>
      </c>
      <c r="H7" t="n">
        <v>1.137462</v>
      </c>
      <c r="I7" t="n">
        <v>1.0435</v>
      </c>
      <c r="J7" t="n">
        <v>0.62</v>
      </c>
      <c r="K7" t="n">
        <v>5.38</v>
      </c>
      <c r="L7" t="n">
        <v>3.33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0.759</v>
      </c>
      <c r="R7" t="n">
        <v>54.9</v>
      </c>
      <c r="S7" t="n">
        <v>1.38</v>
      </c>
      <c r="T7" t="n">
        <v>0.027</v>
      </c>
      <c r="U7" t="b">
        <v>0</v>
      </c>
      <c r="V7" t="b">
        <v>1</v>
      </c>
      <c r="W7" t="b">
        <v>0</v>
      </c>
      <c r="X7" t="b">
        <v>1</v>
      </c>
      <c r="Y7" s="2" t="n">
        <v>45842.7583725314</v>
      </c>
      <c r="Z7" t="inlineStr"/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44.3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71.2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WEAK</t>
        </is>
      </c>
      <c r="AU7" t="inlineStr">
        <is>
          <t>WATCH ONLY</t>
        </is>
      </c>
      <c r="AV7" t="n">
        <v>73.7</v>
      </c>
      <c r="AW7" t="n">
        <v>0</v>
      </c>
      <c r="AX7" t="n">
        <v>73.7</v>
      </c>
      <c r="AY7" t="n">
        <v>43</v>
      </c>
      <c r="AZ7" t="inlineStr">
        <is>
          <t>Very Bullish</t>
        </is>
      </c>
      <c r="BA7" t="b">
        <v>1</v>
      </c>
      <c r="BB7" t="n">
        <v>28.38</v>
      </c>
      <c r="BC7" t="n">
        <v>25.62</v>
      </c>
      <c r="BD7" t="n">
        <v>39.44</v>
      </c>
      <c r="BE7" t="n">
        <v>0.74</v>
      </c>
      <c r="BF7" t="b">
        <v>1</v>
      </c>
      <c r="BG7" t="n">
        <v>0</v>
      </c>
      <c r="BH7" t="inlineStr">
        <is>
          <t>Neutral</t>
        </is>
      </c>
      <c r="BI7" t="inlineStr">
        <is>
          <t>High Galaxy Score Against Short, Low Grade Supports Short</t>
        </is>
      </c>
      <c r="BJ7" t="inlineStr">
        <is>
          <t>STABLE</t>
        </is>
      </c>
      <c r="BK7" t="n">
        <v>0.7881399874653888</v>
      </c>
      <c r="BL7" t="n">
        <v>17.45999908447266</v>
      </c>
      <c r="BM7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(44.3%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45.4)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33.8) | 🟢 Tech 68% + 📈 Sent 77% | TM:91.4 TA:96.0 Q:73.0 G:42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63.0%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45.4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67.6%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76.6%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71.2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33.8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42.3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63.0%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-0.23%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44.3%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2025-07-04T18:11:17.493435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2025-07-04T14:13:40Z</dcterms:created>
  <dcterms:modified xsi:type="dcterms:W3CDTF">2025-07-04T14:13:40Z</dcterms:modified>
</cp:coreProperties>
</file>