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4.3588</v>
      </c>
      <c r="H2" t="n">
        <v>4.302837</v>
      </c>
      <c r="I2" t="n">
        <v>4.63303</v>
      </c>
      <c r="J2" t="n">
        <v>4.9</v>
      </c>
      <c r="K2" t="n">
        <v>1.28</v>
      </c>
      <c r="L2" t="n">
        <v>6.29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-0.038</v>
      </c>
      <c r="R2" t="n">
        <v>34.4</v>
      </c>
      <c r="S2" t="n">
        <v>1.84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45842.81536589757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1985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0.4079</v>
      </c>
      <c r="H3" t="n">
        <v>0.446216</v>
      </c>
      <c r="I3" t="n">
        <v>0.375405</v>
      </c>
      <c r="J3" t="n">
        <v>0.85</v>
      </c>
      <c r="K3" t="n">
        <v>9.390000000000001</v>
      </c>
      <c r="L3" t="n">
        <v>7.97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0.8179999999999999</v>
      </c>
      <c r="R3" t="n">
        <v>61</v>
      </c>
      <c r="S3" t="n">
        <v>4.63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45842.81545420657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61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kucoin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0.01167</v>
      </c>
      <c r="H4" t="n">
        <v>0.012224</v>
      </c>
      <c r="I4" t="n">
        <v>0.011484</v>
      </c>
      <c r="J4" t="n">
        <v>0.33</v>
      </c>
      <c r="K4" t="n">
        <v>4.75</v>
      </c>
      <c r="L4" t="n">
        <v>1.59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0.61</v>
      </c>
      <c r="R4" t="n">
        <v>52.7</v>
      </c>
      <c r="S4" t="n">
        <v>7.95</v>
      </c>
      <c r="T4" t="n">
        <v>0.024</v>
      </c>
      <c r="U4" t="b">
        <v>1</v>
      </c>
      <c r="V4" t="b">
        <v>1</v>
      </c>
      <c r="W4" t="b">
        <v>0</v>
      </c>
      <c r="X4" t="b">
        <v>1</v>
      </c>
      <c r="Y4" s="2" t="n">
        <v>45842.81565358824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1940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STRAX</t>
        </is>
      </c>
      <c r="B5" t="inlineStr">
        <is>
          <t>kucoin</t>
        </is>
      </c>
      <c r="C5" t="inlineStr">
        <is>
          <t>SHORT</t>
        </is>
      </c>
      <c r="D5" t="n">
        <v>75</v>
      </c>
      <c r="E5" t="n">
        <v>6</v>
      </c>
      <c r="F5" t="inlineStr">
        <is>
          <t>Fair</t>
        </is>
      </c>
      <c r="G5" t="n">
        <v>0.04649</v>
      </c>
      <c r="H5" t="n">
        <v>0.050254</v>
      </c>
      <c r="I5" t="n">
        <v>0.045296</v>
      </c>
      <c r="J5" t="n">
        <v>0.32</v>
      </c>
      <c r="K5" t="n">
        <v>8.1</v>
      </c>
      <c r="L5" t="n">
        <v>2.57</v>
      </c>
      <c r="M5" t="b">
        <v>1</v>
      </c>
      <c r="N5" t="n">
        <v>2</v>
      </c>
      <c r="O5" t="inlineStr">
        <is>
          <t>Strong</t>
        </is>
      </c>
      <c r="P5" t="inlineStr">
        <is>
          <t>STOCH, CCI</t>
        </is>
      </c>
      <c r="Q5" t="n">
        <v>0.664</v>
      </c>
      <c r="R5" t="n">
        <v>55.6</v>
      </c>
      <c r="S5" t="n">
        <v>2.59</v>
      </c>
      <c r="T5" t="n">
        <v>0.04</v>
      </c>
      <c r="U5" t="b">
        <v>1</v>
      </c>
      <c r="V5" t="b">
        <v>1</v>
      </c>
      <c r="W5" t="b">
        <v>0</v>
      </c>
      <c r="X5" t="b">
        <v>0</v>
      </c>
      <c r="Y5" s="2" t="n">
        <v>45842.81553317598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72.3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GOOD</t>
        </is>
      </c>
      <c r="AU5" t="inlineStr">
        <is>
          <t>CONSIDER</t>
        </is>
      </c>
      <c r="AV5" t="n">
        <v>57.9</v>
      </c>
      <c r="AW5" t="n">
        <v>0</v>
      </c>
      <c r="AX5" t="n">
        <v>57.9</v>
      </c>
      <c r="AY5" t="n">
        <v>55</v>
      </c>
      <c r="AZ5" t="inlineStr">
        <is>
          <t>Neutral</t>
        </is>
      </c>
      <c r="BA5" t="b">
        <v>1</v>
      </c>
      <c r="BB5" t="n">
        <v>70.52</v>
      </c>
      <c r="BC5" t="n">
        <v>78.16</v>
      </c>
      <c r="BD5" t="n">
        <v>39.92</v>
      </c>
      <c r="BE5" t="n">
        <v>343.55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Good Trader Grade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  <row r="6">
      <c r="A6" t="inlineStr">
        <is>
          <t>WAVES</t>
        </is>
      </c>
      <c r="B6" t="inlineStr">
        <is>
          <t>bybit</t>
        </is>
      </c>
      <c r="C6" t="inlineStr">
        <is>
          <t>SHORT</t>
        </is>
      </c>
      <c r="D6" t="n">
        <v>70</v>
      </c>
      <c r="E6" t="n">
        <v>7</v>
      </c>
      <c r="F6" t="inlineStr">
        <is>
          <t>Good</t>
        </is>
      </c>
      <c r="G6" t="n">
        <v>1.031</v>
      </c>
      <c r="H6" t="n">
        <v>1.095458</v>
      </c>
      <c r="I6" t="n">
        <v>0.98455</v>
      </c>
      <c r="J6" t="n">
        <v>0.72</v>
      </c>
      <c r="K6" t="n">
        <v>6.25</v>
      </c>
      <c r="L6" t="n">
        <v>4.51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0.768</v>
      </c>
      <c r="R6" t="n">
        <v>59.8</v>
      </c>
      <c r="S6" t="n">
        <v>2.15</v>
      </c>
      <c r="T6" t="n">
        <v>0.031</v>
      </c>
      <c r="U6" t="b">
        <v>1</v>
      </c>
      <c r="V6" t="b">
        <v>1</v>
      </c>
      <c r="W6" t="b">
        <v>0</v>
      </c>
      <c r="X6" t="b">
        <v>1</v>
      </c>
      <c r="Y6" s="2" t="n">
        <v>45842.81548468765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72.3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FAIR</t>
        </is>
      </c>
      <c r="AU6" t="inlineStr">
        <is>
          <t>MONITOR</t>
        </is>
      </c>
      <c r="AV6" t="n">
        <v>60.4</v>
      </c>
      <c r="AW6" t="n">
        <v>0</v>
      </c>
      <c r="AX6" t="n">
        <v>60.4</v>
      </c>
      <c r="AY6" t="n">
        <v>97</v>
      </c>
      <c r="AZ6" t="inlineStr">
        <is>
          <t>Bullish</t>
        </is>
      </c>
      <c r="BA6" t="b">
        <v>1</v>
      </c>
      <c r="BB6" t="n">
        <v>35.73</v>
      </c>
      <c r="BC6" t="n">
        <v>37.67</v>
      </c>
      <c r="BD6" t="n">
        <v>27.96</v>
      </c>
      <c r="BE6" t="n">
        <v>37.63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17.48999977111816</v>
      </c>
      <c r="BM6" t="inlineStr">
        <is>
          <t>NEUTRAL</t>
        </is>
      </c>
    </row>
    <row r="7">
      <c r="A7" t="inlineStr">
        <is>
          <t>SXP</t>
        </is>
      </c>
      <c r="B7" t="inlineStr">
        <is>
          <t>kucoin</t>
        </is>
      </c>
      <c r="C7" t="inlineStr">
        <is>
          <t>SHORT</t>
        </is>
      </c>
      <c r="D7" t="n">
        <v>70</v>
      </c>
      <c r="E7" t="n">
        <v>6</v>
      </c>
      <c r="F7" t="inlineStr">
        <is>
          <t>Fair</t>
        </is>
      </c>
      <c r="G7" t="n">
        <v>0.1762</v>
      </c>
      <c r="H7" t="n">
        <v>0.18436</v>
      </c>
      <c r="I7" t="n">
        <v>0.172995</v>
      </c>
      <c r="J7" t="n">
        <v>0.39</v>
      </c>
      <c r="K7" t="n">
        <v>4.63</v>
      </c>
      <c r="L7" t="n">
        <v>1.82</v>
      </c>
      <c r="M7" t="b">
        <v>1</v>
      </c>
      <c r="N7" t="n">
        <v>1</v>
      </c>
      <c r="O7" t="inlineStr">
        <is>
          <t>Weak</t>
        </is>
      </c>
      <c r="P7" t="inlineStr">
        <is>
          <t>CCI</t>
        </is>
      </c>
      <c r="Q7" t="n">
        <v>0.645</v>
      </c>
      <c r="R7" t="n">
        <v>53.3</v>
      </c>
      <c r="S7" t="n">
        <v>2.15</v>
      </c>
      <c r="T7" t="n">
        <v>0.023</v>
      </c>
      <c r="U7" t="b">
        <v>1</v>
      </c>
      <c r="V7" t="b">
        <v>1</v>
      </c>
      <c r="W7" t="b">
        <v>0</v>
      </c>
      <c r="X7" t="b">
        <v>1</v>
      </c>
      <c r="Y7" s="2" t="n">
        <v>45842.81570851147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72.3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FAIR</t>
        </is>
      </c>
      <c r="AU7" t="inlineStr">
        <is>
          <t>MONITOR</t>
        </is>
      </c>
      <c r="AV7" t="n">
        <v>55.1</v>
      </c>
      <c r="AW7" t="n">
        <v>0</v>
      </c>
      <c r="AX7" t="n">
        <v>55.1</v>
      </c>
      <c r="AY7" t="n">
        <v>263</v>
      </c>
      <c r="AZ7" t="inlineStr">
        <is>
          <t>Neutral</t>
        </is>
      </c>
      <c r="BA7" t="b">
        <v>1</v>
      </c>
      <c r="BB7" t="n">
        <v>54.23</v>
      </c>
      <c r="BC7" t="n">
        <v>57.79</v>
      </c>
      <c r="BD7" t="n">
        <v>39.96</v>
      </c>
      <c r="BE7" t="n">
        <v>71.98999999999999</v>
      </c>
      <c r="BF7" t="b">
        <v>1</v>
      </c>
      <c r="BG7" t="n">
        <v>-1</v>
      </c>
      <c r="BH7" t="inlineStr">
        <is>
          <t>Negative</t>
        </is>
      </c>
      <c r="BI7" t="inlineStr">
        <is>
          <t>High Galaxy Score Against Short</t>
        </is>
      </c>
      <c r="BJ7" t="inlineStr">
        <is>
          <t>STABLE</t>
        </is>
      </c>
      <c r="BK7" t="n">
        <v>0.7881399874653888</v>
      </c>
      <c r="BL7" t="n">
        <v>17.48999977111816</v>
      </c>
      <c r="BM7" t="inlineStr">
        <is>
          <t>NEUTRAL</t>
        </is>
      </c>
    </row>
    <row r="8">
      <c r="A8" t="inlineStr">
        <is>
          <t>AERGO</t>
        </is>
      </c>
      <c r="B8" t="inlineStr">
        <is>
          <t>kucoin</t>
        </is>
      </c>
      <c r="C8" t="inlineStr">
        <is>
          <t>LONG</t>
        </is>
      </c>
      <c r="D8" t="n">
        <v>68</v>
      </c>
      <c r="E8" t="n">
        <v>6</v>
      </c>
      <c r="F8" t="inlineStr">
        <is>
          <t>Fair</t>
        </is>
      </c>
      <c r="G8" t="n">
        <v>0.11303</v>
      </c>
      <c r="H8" t="n">
        <v>0.111771</v>
      </c>
      <c r="I8" t="n">
        <v>0.116316</v>
      </c>
      <c r="J8" t="n">
        <v>2.61</v>
      </c>
      <c r="K8" t="n">
        <v>1.11</v>
      </c>
      <c r="L8" t="n">
        <v>2.91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-0.006</v>
      </c>
      <c r="R8" t="n">
        <v>37.3</v>
      </c>
      <c r="S8" t="n">
        <v>1.26</v>
      </c>
      <c r="T8" t="n">
        <v>0.027</v>
      </c>
      <c r="U8" t="b">
        <v>0</v>
      </c>
      <c r="V8" t="b">
        <v>1</v>
      </c>
      <c r="W8" t="b">
        <v>1</v>
      </c>
      <c r="X8" t="b">
        <v>1</v>
      </c>
      <c r="Y8" s="2" t="n">
        <v>45842.81583784441</v>
      </c>
      <c r="Z8" t="inlineStr">
        <is>
          <t>None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43.4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72.3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GOOD</t>
        </is>
      </c>
      <c r="AU8" t="inlineStr">
        <is>
          <t>CONSIDER</t>
        </is>
      </c>
      <c r="AV8" t="n">
        <v>39.7</v>
      </c>
      <c r="AW8" t="n">
        <v>0</v>
      </c>
      <c r="AX8" t="n">
        <v>39.7</v>
      </c>
      <c r="AY8" t="n">
        <v>1073</v>
      </c>
      <c r="AZ8" t="inlineStr">
        <is>
          <t>Bearish</t>
        </is>
      </c>
      <c r="BA8" t="b">
        <v>1</v>
      </c>
      <c r="BB8" t="n">
        <v>48.14</v>
      </c>
      <c r="BC8" t="n">
        <v>47.36</v>
      </c>
      <c r="BD8" t="n">
        <v>51.26</v>
      </c>
      <c r="BE8" t="n">
        <v>167.06</v>
      </c>
      <c r="BF8" t="b">
        <v>1</v>
      </c>
      <c r="BG8" t="n">
        <v>-2</v>
      </c>
      <c r="BH8" t="inlineStr">
        <is>
          <t>Strong Negative</t>
        </is>
      </c>
      <c r="BI8" t="inlineStr">
        <is>
          <t>Weak Galaxy Score, Low Trader Grade</t>
        </is>
      </c>
      <c r="BJ8" t="inlineStr">
        <is>
          <t>STABLE</t>
        </is>
      </c>
      <c r="BK8" t="n">
        <v>0.7881399874653888</v>
      </c>
      <c r="BL8" t="n">
        <v>17.48999977111816</v>
      </c>
      <c r="BM8" t="inlineStr">
        <is>
          <t>NEUTRAL</t>
        </is>
      </c>
    </row>
    <row r="9">
      <c r="A9" t="inlineStr">
        <is>
          <t>TAIKO</t>
        </is>
      </c>
      <c r="B9" t="inlineStr">
        <is>
          <t>bybit</t>
        </is>
      </c>
      <c r="C9" t="inlineStr">
        <is>
          <t>SHORT</t>
        </is>
      </c>
      <c r="D9" t="n">
        <v>68</v>
      </c>
      <c r="E9" t="n">
        <v>7</v>
      </c>
      <c r="F9" t="inlineStr">
        <is>
          <t>Good</t>
        </is>
      </c>
      <c r="G9" t="n">
        <v>0.3961</v>
      </c>
      <c r="H9" t="n">
        <v>0.419554</v>
      </c>
      <c r="I9" t="n">
        <v>0.379465</v>
      </c>
      <c r="J9" t="n">
        <v>0.71</v>
      </c>
      <c r="K9" t="n">
        <v>5.92</v>
      </c>
      <c r="L9" t="n">
        <v>4.2</v>
      </c>
      <c r="M9" t="b">
        <v>1</v>
      </c>
      <c r="N9" t="n">
        <v>1</v>
      </c>
      <c r="O9" t="inlineStr">
        <is>
          <t>Weak</t>
        </is>
      </c>
      <c r="P9" t="inlineStr">
        <is>
          <t>CCI</t>
        </is>
      </c>
      <c r="Q9" t="n">
        <v>0.8149999999999999</v>
      </c>
      <c r="R9" t="n">
        <v>58.6</v>
      </c>
      <c r="S9" t="n">
        <v>1.88</v>
      </c>
      <c r="T9" t="n">
        <v>0.03</v>
      </c>
      <c r="U9" t="b">
        <v>1</v>
      </c>
      <c r="V9" t="b">
        <v>1</v>
      </c>
      <c r="W9" t="b">
        <v>0</v>
      </c>
      <c r="X9" t="b">
        <v>1</v>
      </c>
      <c r="Y9" s="2" t="n">
        <v>45842.81557134364</v>
      </c>
      <c r="Z9" t="inlineStr">
        <is>
          <t>None</t>
        </is>
      </c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43.4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72.3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MARGINAL</t>
        </is>
      </c>
      <c r="AU9" t="inlineStr">
        <is>
          <t>WATCH ONLY</t>
        </is>
      </c>
      <c r="AV9" t="n">
        <v>46.2</v>
      </c>
      <c r="AW9" t="n">
        <v>0</v>
      </c>
      <c r="AX9" t="n">
        <v>46.2</v>
      </c>
      <c r="AY9" t="n">
        <v>136</v>
      </c>
      <c r="AZ9" t="inlineStr">
        <is>
          <t>Neutral</t>
        </is>
      </c>
      <c r="BA9" t="b">
        <v>1</v>
      </c>
      <c r="BB9" t="n">
        <v>26.72</v>
      </c>
      <c r="BC9" t="n">
        <v>25.55</v>
      </c>
      <c r="BD9" t="n">
        <v>31.37</v>
      </c>
      <c r="BE9" t="n">
        <v>-0.06</v>
      </c>
      <c r="BF9" t="b">
        <v>1</v>
      </c>
      <c r="BG9" t="n">
        <v>2</v>
      </c>
      <c r="BH9" t="inlineStr">
        <is>
          <t>Positive</t>
        </is>
      </c>
      <c r="BI9" t="inlineStr">
        <is>
          <t>Neutral Galaxy Score, Low Grade Supports Short</t>
        </is>
      </c>
      <c r="BJ9" t="inlineStr">
        <is>
          <t>STABLE</t>
        </is>
      </c>
      <c r="BK9" t="n">
        <v>0.7881399874653888</v>
      </c>
      <c r="BL9" t="n">
        <v>17.48999977111816</v>
      </c>
      <c r="BM9" t="inlineStr">
        <is>
          <t>NEUTRAL</t>
        </is>
      </c>
    </row>
    <row r="10">
      <c r="A10" t="inlineStr">
        <is>
          <t>BCH</t>
        </is>
      </c>
      <c r="B10" t="inlineStr">
        <is>
          <t>binance</t>
        </is>
      </c>
      <c r="C10" t="inlineStr">
        <is>
          <t>LONG</t>
        </is>
      </c>
      <c r="D10" t="n">
        <v>65</v>
      </c>
      <c r="E10" t="n">
        <v>7</v>
      </c>
      <c r="F10" t="inlineStr">
        <is>
          <t>Good</t>
        </is>
      </c>
      <c r="G10" t="n">
        <v>478.8</v>
      </c>
      <c r="H10" t="n">
        <v>464.112</v>
      </c>
      <c r="I10" t="n">
        <v>500.53</v>
      </c>
      <c r="J10" t="n">
        <v>1.48</v>
      </c>
      <c r="K10" t="n">
        <v>3.07</v>
      </c>
      <c r="L10" t="n">
        <v>4.54</v>
      </c>
      <c r="M10" t="b">
        <v>1</v>
      </c>
      <c r="N10" t="n">
        <v>1</v>
      </c>
      <c r="O10" t="inlineStr">
        <is>
          <t>Weak</t>
        </is>
      </c>
      <c r="P10" t="inlineStr">
        <is>
          <t>OBV</t>
        </is>
      </c>
      <c r="Q10" t="n">
        <v>0.043</v>
      </c>
      <c r="R10" t="n">
        <v>37.5</v>
      </c>
      <c r="S10" t="n">
        <v>0.93</v>
      </c>
      <c r="T10" t="n">
        <v>0.022</v>
      </c>
      <c r="U10" t="b">
        <v>0</v>
      </c>
      <c r="V10" t="b">
        <v>1</v>
      </c>
      <c r="W10" t="b">
        <v>0</v>
      </c>
      <c r="X10" t="b">
        <v>1</v>
      </c>
      <c r="Y10" s="2" t="n">
        <v>45842.81525263726</v>
      </c>
      <c r="Z10" t="inlineStr">
        <is>
          <t>None</t>
        </is>
      </c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43.4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72.3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GOOD</t>
        </is>
      </c>
      <c r="AU10" t="inlineStr">
        <is>
          <t>CONSIDER</t>
        </is>
      </c>
      <c r="AV10" t="n">
        <v>48</v>
      </c>
      <c r="AW10" t="n">
        <v>0</v>
      </c>
      <c r="AX10" t="n">
        <v>48</v>
      </c>
      <c r="AY10" t="n">
        <v>562</v>
      </c>
      <c r="AZ10" t="inlineStr">
        <is>
          <t>Neutral</t>
        </is>
      </c>
      <c r="BA10" t="b">
        <v>1</v>
      </c>
      <c r="BB10" t="n">
        <v>87.16</v>
      </c>
      <c r="BC10" t="n">
        <v>96.08</v>
      </c>
      <c r="BD10" t="n">
        <v>51.49</v>
      </c>
      <c r="BE10" t="n">
        <v>-0.12</v>
      </c>
      <c r="BF10" t="b">
        <v>1</v>
      </c>
      <c r="BG10" t="n">
        <v>2</v>
      </c>
      <c r="BH10" t="inlineStr">
        <is>
          <t>Positive</t>
        </is>
      </c>
      <c r="BI10" t="inlineStr">
        <is>
          <t>High Trader Grade</t>
        </is>
      </c>
      <c r="BJ10" t="inlineStr">
        <is>
          <t>STABLE</t>
        </is>
      </c>
      <c r="BK10" t="n">
        <v>0.7881399874653888</v>
      </c>
      <c r="BL10" t="n">
        <v>17.48999977111816</v>
      </c>
      <c r="BM10" t="inlineStr">
        <is>
          <t>NEUTRAL</t>
        </is>
      </c>
    </row>
    <row r="11">
      <c r="A11" t="inlineStr">
        <is>
          <t>ZEC</t>
        </is>
      </c>
      <c r="B11" t="inlineStr">
        <is>
          <t>kucoin</t>
        </is>
      </c>
      <c r="C11" t="inlineStr">
        <is>
          <t>SHORT</t>
        </is>
      </c>
      <c r="D11" t="n">
        <v>65</v>
      </c>
      <c r="E11" t="n">
        <v>6</v>
      </c>
      <c r="F11" t="inlineStr">
        <is>
          <t>Fair</t>
        </is>
      </c>
      <c r="G11" t="n">
        <v>39.926</v>
      </c>
      <c r="H11" t="n">
        <v>42.135651</v>
      </c>
      <c r="I11" t="n">
        <v>38.75515</v>
      </c>
      <c r="J11" t="n">
        <v>0.53</v>
      </c>
      <c r="K11" t="n">
        <v>5.53</v>
      </c>
      <c r="L11" t="n">
        <v>2.93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0.6850000000000001</v>
      </c>
      <c r="R11" t="n">
        <v>53.8</v>
      </c>
      <c r="S11" t="n">
        <v>2.48</v>
      </c>
      <c r="T11" t="n">
        <v>0.028</v>
      </c>
      <c r="U11" t="b">
        <v>1</v>
      </c>
      <c r="V11" t="b">
        <v>1</v>
      </c>
      <c r="W11" t="b">
        <v>0</v>
      </c>
      <c r="X11" t="b">
        <v>1</v>
      </c>
      <c r="Y11" s="2" t="n">
        <v>45842.81543640508</v>
      </c>
      <c r="Z11" t="inlineStr">
        <is>
          <t>None</t>
        </is>
      </c>
      <c r="AA11" t="inlineStr">
        <is>
          <t>None</t>
        </is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inlineStr">
        <is>
          <t>None</t>
        </is>
      </c>
      <c r="AI11" t="inlineStr">
        <is>
          <t>None</t>
        </is>
      </c>
      <c r="AJ11" t="n">
        <v>0</v>
      </c>
      <c r="AK11" t="n">
        <v>0</v>
      </c>
      <c r="AL11" t="n">
        <v>43.4</v>
      </c>
      <c r="AM11" t="inlineStr">
        <is>
          <t>STRONG_TREND</t>
        </is>
      </c>
      <c r="AN11" t="inlineStr">
        <is>
          <t>POOR</t>
        </is>
      </c>
      <c r="AO11" t="n">
        <v>0.73</v>
      </c>
      <c r="AP11" t="n">
        <v>72.3</v>
      </c>
      <c r="AQ11" t="inlineStr">
        <is>
          <t>GOOD</t>
        </is>
      </c>
      <c r="AR11" t="n">
        <v>48</v>
      </c>
      <c r="AS11" t="inlineStr">
        <is>
          <t>BTC_SEASON</t>
        </is>
      </c>
      <c r="AT11" t="inlineStr">
        <is>
          <t>MARGINAL</t>
        </is>
      </c>
      <c r="AU11" t="inlineStr">
        <is>
          <t>WATCH ONLY</t>
        </is>
      </c>
      <c r="AV11" t="n">
        <v>55.1</v>
      </c>
      <c r="AW11" t="n">
        <v>0</v>
      </c>
      <c r="AX11" t="n">
        <v>55.1</v>
      </c>
      <c r="AY11" t="n">
        <v>102</v>
      </c>
      <c r="AZ11" t="inlineStr">
        <is>
          <t>Neutral</t>
        </is>
      </c>
      <c r="BA11" t="b">
        <v>1</v>
      </c>
      <c r="BB11" t="n">
        <v>14.29</v>
      </c>
      <c r="BC11" t="n">
        <v>9.91</v>
      </c>
      <c r="BD11" t="n">
        <v>31.81</v>
      </c>
      <c r="BE11" t="n">
        <v>1.64</v>
      </c>
      <c r="BF11" t="b">
        <v>1</v>
      </c>
      <c r="BG11" t="n">
        <v>0</v>
      </c>
      <c r="BH11" t="inlineStr">
        <is>
          <t>Neutral</t>
        </is>
      </c>
      <c r="BI11" t="inlineStr">
        <is>
          <t>High Galaxy Score Against Short, Low Grade Supports Short</t>
        </is>
      </c>
      <c r="BJ11" t="inlineStr">
        <is>
          <t>STABLE</t>
        </is>
      </c>
      <c r="BK11" t="n">
        <v>0.7881399874653888</v>
      </c>
      <c r="BL11" t="n">
        <v>17.48999977111816</v>
      </c>
      <c r="BM11" t="inlineStr">
        <is>
          <t>NEUTRAL</t>
        </is>
      </c>
    </row>
    <row r="12">
      <c r="A12" t="inlineStr">
        <is>
          <t>AKT</t>
        </is>
      </c>
      <c r="B12" t="inlineStr">
        <is>
          <t>kucoin</t>
        </is>
      </c>
      <c r="C12" t="inlineStr">
        <is>
          <t>SHORT</t>
        </is>
      </c>
      <c r="D12" t="n">
        <v>63</v>
      </c>
      <c r="E12" t="n">
        <v>6</v>
      </c>
      <c r="F12" t="inlineStr">
        <is>
          <t>Fair</t>
        </is>
      </c>
      <c r="G12" t="n">
        <v>1.0674</v>
      </c>
      <c r="H12" t="n">
        <v>1.127367</v>
      </c>
      <c r="I12" t="n">
        <v>1.0429</v>
      </c>
      <c r="J12" t="n">
        <v>0.41</v>
      </c>
      <c r="K12" t="n">
        <v>5.62</v>
      </c>
      <c r="L12" t="n">
        <v>2.3</v>
      </c>
      <c r="M12" t="b">
        <v>0</v>
      </c>
      <c r="N12" t="n">
        <v>0</v>
      </c>
      <c r="O12" t="inlineStr">
        <is>
          <t>None</t>
        </is>
      </c>
      <c r="P12" t="inlineStr">
        <is>
          <t>None</t>
        </is>
      </c>
      <c r="Q12" t="n">
        <v>0.679</v>
      </c>
      <c r="R12" t="n">
        <v>52.2</v>
      </c>
      <c r="S12" t="n">
        <v>1.89</v>
      </c>
      <c r="T12" t="n">
        <v>0.028</v>
      </c>
      <c r="U12" t="b">
        <v>1</v>
      </c>
      <c r="V12" t="b">
        <v>1</v>
      </c>
      <c r="W12" t="b">
        <v>0</v>
      </c>
      <c r="X12" t="b">
        <v>1</v>
      </c>
      <c r="Y12" s="2" t="n">
        <v>45842.81572645481</v>
      </c>
      <c r="Z12" t="inlineStr">
        <is>
          <t>None</t>
        </is>
      </c>
      <c r="AA12" t="inlineStr">
        <is>
          <t>None</t>
        </is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inlineStr">
        <is>
          <t>None</t>
        </is>
      </c>
      <c r="AI12" t="inlineStr">
        <is>
          <t>None</t>
        </is>
      </c>
      <c r="AJ12" t="n">
        <v>0</v>
      </c>
      <c r="AK12" t="n">
        <v>0</v>
      </c>
      <c r="AL12" t="n">
        <v>43.4</v>
      </c>
      <c r="AM12" t="inlineStr">
        <is>
          <t>STRONG_TREND</t>
        </is>
      </c>
      <c r="AN12" t="inlineStr">
        <is>
          <t>POOR</t>
        </is>
      </c>
      <c r="AO12" t="n">
        <v>0.73</v>
      </c>
      <c r="AP12" t="n">
        <v>72.3</v>
      </c>
      <c r="AQ12" t="inlineStr">
        <is>
          <t>GOOD</t>
        </is>
      </c>
      <c r="AR12" t="n">
        <v>48</v>
      </c>
      <c r="AS12" t="inlineStr">
        <is>
          <t>BTC_SEASON</t>
        </is>
      </c>
      <c r="AT12" t="inlineStr">
        <is>
          <t>WEAK</t>
        </is>
      </c>
      <c r="AU12" t="inlineStr">
        <is>
          <t>WATCH ONLY</t>
        </is>
      </c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>
        <is>
          <t>STABLE</t>
        </is>
      </c>
      <c r="BK12" t="n">
        <v>0.7881399874653888</v>
      </c>
      <c r="BL12" t="n">
        <v>17.48999977111816</v>
      </c>
      <c r="BM12" t="inlineStr">
        <is>
          <t>NEUTRAL</t>
        </is>
      </c>
    </row>
    <row r="13">
      <c r="A13" t="inlineStr">
        <is>
          <t>SEI</t>
        </is>
      </c>
      <c r="B13" t="inlineStr">
        <is>
          <t>binance</t>
        </is>
      </c>
      <c r="C13" t="inlineStr">
        <is>
          <t>LONG</t>
        </is>
      </c>
      <c r="D13" t="n">
        <v>58</v>
      </c>
      <c r="E13" t="n">
        <v>5</v>
      </c>
      <c r="F13" t="inlineStr">
        <is>
          <t>Fair</t>
        </is>
      </c>
      <c r="G13" t="n">
        <v>0.2606</v>
      </c>
      <c r="H13" t="n">
        <v>0.256014</v>
      </c>
      <c r="I13" t="n">
        <v>0.27476</v>
      </c>
      <c r="J13" t="n">
        <v>3.09</v>
      </c>
      <c r="K13" t="n">
        <v>1.76</v>
      </c>
      <c r="L13" t="n">
        <v>5.43</v>
      </c>
      <c r="M13" t="b">
        <v>1</v>
      </c>
      <c r="N13" t="n">
        <v>1</v>
      </c>
      <c r="O13" t="inlineStr">
        <is>
          <t>Weak</t>
        </is>
      </c>
      <c r="P13" t="inlineStr">
        <is>
          <t>RSI</t>
        </is>
      </c>
      <c r="Q13" t="n">
        <v>0.061</v>
      </c>
      <c r="R13" t="n">
        <v>39.2</v>
      </c>
      <c r="S13" t="n">
        <v>0.8100000000000001</v>
      </c>
      <c r="T13" t="n">
        <v>0.039</v>
      </c>
      <c r="U13" t="b">
        <v>0</v>
      </c>
      <c r="V13" t="b">
        <v>1</v>
      </c>
      <c r="W13" t="b">
        <v>1</v>
      </c>
      <c r="X13" t="b">
        <v>1</v>
      </c>
      <c r="Y13" s="2" t="n">
        <v>45842.81530245559</v>
      </c>
      <c r="Z13" t="inlineStr">
        <is>
          <t>None</t>
        </is>
      </c>
      <c r="AA13" t="inlineStr">
        <is>
          <t>None</t>
        </is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inlineStr">
        <is>
          <t>None</t>
        </is>
      </c>
      <c r="AI13" t="inlineStr">
        <is>
          <t>None</t>
        </is>
      </c>
      <c r="AJ13" t="n">
        <v>0</v>
      </c>
      <c r="AK13" t="n">
        <v>0</v>
      </c>
      <c r="AL13" t="n">
        <v>43.4</v>
      </c>
      <c r="AM13" t="inlineStr">
        <is>
          <t>STRONG_TREND</t>
        </is>
      </c>
      <c r="AN13" t="inlineStr">
        <is>
          <t>POOR</t>
        </is>
      </c>
      <c r="AO13" t="n">
        <v>0.73</v>
      </c>
      <c r="AP13" t="n">
        <v>72.3</v>
      </c>
      <c r="AQ13" t="inlineStr">
        <is>
          <t>GOOD</t>
        </is>
      </c>
      <c r="AR13" t="n">
        <v>48</v>
      </c>
      <c r="AS13" t="inlineStr">
        <is>
          <t>BTC_SEASON</t>
        </is>
      </c>
      <c r="AT13" t="inlineStr">
        <is>
          <t>MARGINAL</t>
        </is>
      </c>
      <c r="AU13" t="inlineStr">
        <is>
          <t>WATCH ONLY</t>
        </is>
      </c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>
        <is>
          <t>STABLE</t>
        </is>
      </c>
      <c r="BK13" t="n">
        <v>0.7881399874653888</v>
      </c>
      <c r="BL13" t="n">
        <v>17.48999977111816</v>
      </c>
      <c r="BM13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4.3588</v>
      </c>
      <c r="H2" t="n">
        <v>4.302837</v>
      </c>
      <c r="I2" t="n">
        <v>4.63303</v>
      </c>
      <c r="J2" t="n">
        <v>4.9</v>
      </c>
      <c r="K2" t="n">
        <v>1.28</v>
      </c>
      <c r="L2" t="n">
        <v>6.29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-0.038</v>
      </c>
      <c r="R2" t="n">
        <v>34.4</v>
      </c>
      <c r="S2" t="n">
        <v>1.84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45842.81536589757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1985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4.3588</v>
      </c>
      <c r="H2" t="n">
        <v>4.302837</v>
      </c>
      <c r="I2" t="n">
        <v>4.63303</v>
      </c>
      <c r="J2" t="n">
        <v>4.9</v>
      </c>
      <c r="K2" t="n">
        <v>1.28</v>
      </c>
      <c r="L2" t="n">
        <v>6.29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-0.038</v>
      </c>
      <c r="R2" t="n">
        <v>34.4</v>
      </c>
      <c r="S2" t="n">
        <v>1.84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45842.81536589757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1985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0.4079</v>
      </c>
      <c r="H3" t="n">
        <v>0.446216</v>
      </c>
      <c r="I3" t="n">
        <v>0.375405</v>
      </c>
      <c r="J3" t="n">
        <v>0.85</v>
      </c>
      <c r="K3" t="n">
        <v>9.390000000000001</v>
      </c>
      <c r="L3" t="n">
        <v>7.97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0.8179999999999999</v>
      </c>
      <c r="R3" t="n">
        <v>61</v>
      </c>
      <c r="S3" t="n">
        <v>4.63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45842.81545420657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61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kucoin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0.01167</v>
      </c>
      <c r="H4" t="n">
        <v>0.012224</v>
      </c>
      <c r="I4" t="n">
        <v>0.011484</v>
      </c>
      <c r="J4" t="n">
        <v>0.33</v>
      </c>
      <c r="K4" t="n">
        <v>4.75</v>
      </c>
      <c r="L4" t="n">
        <v>1.59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0.61</v>
      </c>
      <c r="R4" t="n">
        <v>52.7</v>
      </c>
      <c r="S4" t="n">
        <v>7.95</v>
      </c>
      <c r="T4" t="n">
        <v>0.024</v>
      </c>
      <c r="U4" t="b">
        <v>1</v>
      </c>
      <c r="V4" t="b">
        <v>1</v>
      </c>
      <c r="W4" t="b">
        <v>0</v>
      </c>
      <c r="X4" t="b">
        <v>1</v>
      </c>
      <c r="Y4" s="2" t="n">
        <v>45842.81565358824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1940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STRAX</t>
        </is>
      </c>
      <c r="B5" t="inlineStr">
        <is>
          <t>kucoin</t>
        </is>
      </c>
      <c r="C5" t="inlineStr">
        <is>
          <t>SHORT</t>
        </is>
      </c>
      <c r="D5" t="n">
        <v>75</v>
      </c>
      <c r="E5" t="n">
        <v>6</v>
      </c>
      <c r="F5" t="inlineStr">
        <is>
          <t>Fair</t>
        </is>
      </c>
      <c r="G5" t="n">
        <v>0.04649</v>
      </c>
      <c r="H5" t="n">
        <v>0.050254</v>
      </c>
      <c r="I5" t="n">
        <v>0.045296</v>
      </c>
      <c r="J5" t="n">
        <v>0.32</v>
      </c>
      <c r="K5" t="n">
        <v>8.1</v>
      </c>
      <c r="L5" t="n">
        <v>2.57</v>
      </c>
      <c r="M5" t="b">
        <v>1</v>
      </c>
      <c r="N5" t="n">
        <v>2</v>
      </c>
      <c r="O5" t="inlineStr">
        <is>
          <t>Strong</t>
        </is>
      </c>
      <c r="P5" t="inlineStr">
        <is>
          <t>STOCH, CCI</t>
        </is>
      </c>
      <c r="Q5" t="n">
        <v>0.664</v>
      </c>
      <c r="R5" t="n">
        <v>55.6</v>
      </c>
      <c r="S5" t="n">
        <v>2.59</v>
      </c>
      <c r="T5" t="n">
        <v>0.04</v>
      </c>
      <c r="U5" t="b">
        <v>1</v>
      </c>
      <c r="V5" t="b">
        <v>1</v>
      </c>
      <c r="W5" t="b">
        <v>0</v>
      </c>
      <c r="X5" t="b">
        <v>0</v>
      </c>
      <c r="Y5" s="2" t="n">
        <v>45842.81553317598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72.3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GOOD</t>
        </is>
      </c>
      <c r="AU5" t="inlineStr">
        <is>
          <t>CONSIDER</t>
        </is>
      </c>
      <c r="AV5" t="n">
        <v>57.9</v>
      </c>
      <c r="AW5" t="n">
        <v>0</v>
      </c>
      <c r="AX5" t="n">
        <v>57.9</v>
      </c>
      <c r="AY5" t="n">
        <v>55</v>
      </c>
      <c r="AZ5" t="inlineStr">
        <is>
          <t>Neutral</t>
        </is>
      </c>
      <c r="BA5" t="b">
        <v>1</v>
      </c>
      <c r="BB5" t="n">
        <v>70.52</v>
      </c>
      <c r="BC5" t="n">
        <v>78.16</v>
      </c>
      <c r="BD5" t="n">
        <v>39.92</v>
      </c>
      <c r="BE5" t="n">
        <v>343.55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Good Trader Grade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  <row r="6">
      <c r="A6" t="inlineStr">
        <is>
          <t>AERGO</t>
        </is>
      </c>
      <c r="B6" t="inlineStr">
        <is>
          <t>kucoin</t>
        </is>
      </c>
      <c r="C6" t="inlineStr">
        <is>
          <t>LONG</t>
        </is>
      </c>
      <c r="D6" t="n">
        <v>68</v>
      </c>
      <c r="E6" t="n">
        <v>6</v>
      </c>
      <c r="F6" t="inlineStr">
        <is>
          <t>Fair</t>
        </is>
      </c>
      <c r="G6" t="n">
        <v>0.11303</v>
      </c>
      <c r="H6" t="n">
        <v>0.111771</v>
      </c>
      <c r="I6" t="n">
        <v>0.116316</v>
      </c>
      <c r="J6" t="n">
        <v>2.61</v>
      </c>
      <c r="K6" t="n">
        <v>1.11</v>
      </c>
      <c r="L6" t="n">
        <v>2.91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-0.006</v>
      </c>
      <c r="R6" t="n">
        <v>37.3</v>
      </c>
      <c r="S6" t="n">
        <v>1.26</v>
      </c>
      <c r="T6" t="n">
        <v>0.027</v>
      </c>
      <c r="U6" t="b">
        <v>0</v>
      </c>
      <c r="V6" t="b">
        <v>1</v>
      </c>
      <c r="W6" t="b">
        <v>1</v>
      </c>
      <c r="X6" t="b">
        <v>1</v>
      </c>
      <c r="Y6" s="2" t="n">
        <v>45842.81583784441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72.3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GOOD</t>
        </is>
      </c>
      <c r="AU6" t="inlineStr">
        <is>
          <t>CONSIDER</t>
        </is>
      </c>
      <c r="AV6" t="n">
        <v>39.7</v>
      </c>
      <c r="AW6" t="n">
        <v>0</v>
      </c>
      <c r="AX6" t="n">
        <v>39.7</v>
      </c>
      <c r="AY6" t="n">
        <v>1073</v>
      </c>
      <c r="AZ6" t="inlineStr">
        <is>
          <t>Bearish</t>
        </is>
      </c>
      <c r="BA6" t="b">
        <v>1</v>
      </c>
      <c r="BB6" t="n">
        <v>48.14</v>
      </c>
      <c r="BC6" t="n">
        <v>47.36</v>
      </c>
      <c r="BD6" t="n">
        <v>51.26</v>
      </c>
      <c r="BE6" t="n">
        <v>167.06</v>
      </c>
      <c r="BF6" t="b">
        <v>1</v>
      </c>
      <c r="BG6" t="n">
        <v>-2</v>
      </c>
      <c r="BH6" t="inlineStr">
        <is>
          <t>Strong Negative</t>
        </is>
      </c>
      <c r="BI6" t="inlineStr">
        <is>
          <t>Weak Galaxy Score, Low Trader Grade</t>
        </is>
      </c>
      <c r="BJ6" t="inlineStr">
        <is>
          <t>STABLE</t>
        </is>
      </c>
      <c r="BK6" t="n">
        <v>0.7881399874653888</v>
      </c>
      <c r="BL6" t="n">
        <v>17.48999977111816</v>
      </c>
      <c r="BM6" t="inlineStr">
        <is>
          <t>NEUTRAL</t>
        </is>
      </c>
    </row>
    <row r="7">
      <c r="A7" t="inlineStr">
        <is>
          <t>BCH</t>
        </is>
      </c>
      <c r="B7" t="inlineStr">
        <is>
          <t>binance</t>
        </is>
      </c>
      <c r="C7" t="inlineStr">
        <is>
          <t>LONG</t>
        </is>
      </c>
      <c r="D7" t="n">
        <v>65</v>
      </c>
      <c r="E7" t="n">
        <v>7</v>
      </c>
      <c r="F7" t="inlineStr">
        <is>
          <t>Good</t>
        </is>
      </c>
      <c r="G7" t="n">
        <v>478.8</v>
      </c>
      <c r="H7" t="n">
        <v>464.112</v>
      </c>
      <c r="I7" t="n">
        <v>500.53</v>
      </c>
      <c r="J7" t="n">
        <v>1.48</v>
      </c>
      <c r="K7" t="n">
        <v>3.07</v>
      </c>
      <c r="L7" t="n">
        <v>4.54</v>
      </c>
      <c r="M7" t="b">
        <v>1</v>
      </c>
      <c r="N7" t="n">
        <v>1</v>
      </c>
      <c r="O7" t="inlineStr">
        <is>
          <t>Weak</t>
        </is>
      </c>
      <c r="P7" t="inlineStr">
        <is>
          <t>OBV</t>
        </is>
      </c>
      <c r="Q7" t="n">
        <v>0.043</v>
      </c>
      <c r="R7" t="n">
        <v>37.5</v>
      </c>
      <c r="S7" t="n">
        <v>0.93</v>
      </c>
      <c r="T7" t="n">
        <v>0.022</v>
      </c>
      <c r="U7" t="b">
        <v>0</v>
      </c>
      <c r="V7" t="b">
        <v>1</v>
      </c>
      <c r="W7" t="b">
        <v>0</v>
      </c>
      <c r="X7" t="b">
        <v>1</v>
      </c>
      <c r="Y7" s="2" t="n">
        <v>45842.81525263726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72.3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GOOD</t>
        </is>
      </c>
      <c r="AU7" t="inlineStr">
        <is>
          <t>CONSIDER</t>
        </is>
      </c>
      <c r="AV7" t="n">
        <v>48</v>
      </c>
      <c r="AW7" t="n">
        <v>0</v>
      </c>
      <c r="AX7" t="n">
        <v>48</v>
      </c>
      <c r="AY7" t="n">
        <v>562</v>
      </c>
      <c r="AZ7" t="inlineStr">
        <is>
          <t>Neutral</t>
        </is>
      </c>
      <c r="BA7" t="b">
        <v>1</v>
      </c>
      <c r="BB7" t="n">
        <v>87.16</v>
      </c>
      <c r="BC7" t="n">
        <v>96.08</v>
      </c>
      <c r="BD7" t="n">
        <v>51.49</v>
      </c>
      <c r="BE7" t="n">
        <v>-0.12</v>
      </c>
      <c r="BF7" t="b">
        <v>1</v>
      </c>
      <c r="BG7" t="n">
        <v>2</v>
      </c>
      <c r="BH7" t="inlineStr">
        <is>
          <t>Positive</t>
        </is>
      </c>
      <c r="BI7" t="inlineStr">
        <is>
          <t>High Trader Grade</t>
        </is>
      </c>
      <c r="BJ7" t="inlineStr">
        <is>
          <t>STABLE</t>
        </is>
      </c>
      <c r="BK7" t="n">
        <v>0.7881399874653888</v>
      </c>
      <c r="BL7" t="n">
        <v>17.48999977111816</v>
      </c>
      <c r="BM7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4.3588</v>
      </c>
      <c r="H2" t="n">
        <v>4.302837</v>
      </c>
      <c r="I2" t="n">
        <v>4.63303</v>
      </c>
      <c r="J2" t="n">
        <v>4.9</v>
      </c>
      <c r="K2" t="n">
        <v>1.28</v>
      </c>
      <c r="L2" t="n">
        <v>6.29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-0.038</v>
      </c>
      <c r="R2" t="n">
        <v>34.4</v>
      </c>
      <c r="S2" t="n">
        <v>1.84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45842.81536589757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1985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AERGO</t>
        </is>
      </c>
      <c r="B3" t="inlineStr">
        <is>
          <t>kucoin</t>
        </is>
      </c>
      <c r="C3" t="inlineStr">
        <is>
          <t>LONG</t>
        </is>
      </c>
      <c r="D3" t="n">
        <v>68</v>
      </c>
      <c r="E3" t="n">
        <v>6</v>
      </c>
      <c r="F3" t="inlineStr">
        <is>
          <t>Fair</t>
        </is>
      </c>
      <c r="G3" t="n">
        <v>0.11303</v>
      </c>
      <c r="H3" t="n">
        <v>0.111771</v>
      </c>
      <c r="I3" t="n">
        <v>0.116316</v>
      </c>
      <c r="J3" t="n">
        <v>2.61</v>
      </c>
      <c r="K3" t="n">
        <v>1.11</v>
      </c>
      <c r="L3" t="n">
        <v>2.91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-0.006</v>
      </c>
      <c r="R3" t="n">
        <v>37.3</v>
      </c>
      <c r="S3" t="n">
        <v>1.26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45842.81583784441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39.7</v>
      </c>
      <c r="AW3" t="n">
        <v>0</v>
      </c>
      <c r="AX3" t="n">
        <v>39.7</v>
      </c>
      <c r="AY3" t="n">
        <v>1073</v>
      </c>
      <c r="AZ3" t="inlineStr">
        <is>
          <t>Bearish</t>
        </is>
      </c>
      <c r="BA3" t="b">
        <v>1</v>
      </c>
      <c r="BB3" t="n">
        <v>48.14</v>
      </c>
      <c r="BC3" t="n">
        <v>47.36</v>
      </c>
      <c r="BD3" t="n">
        <v>51.26</v>
      </c>
      <c r="BE3" t="n">
        <v>167.06</v>
      </c>
      <c r="BF3" t="b">
        <v>1</v>
      </c>
      <c r="BG3" t="n">
        <v>-2</v>
      </c>
      <c r="BH3" t="inlineStr">
        <is>
          <t>Strong Negative</t>
        </is>
      </c>
      <c r="BI3" t="inlineStr">
        <is>
          <t>Weak Galaxy Score, Low Trader Grade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SEI</t>
        </is>
      </c>
      <c r="B4" t="inlineStr">
        <is>
          <t>binance</t>
        </is>
      </c>
      <c r="C4" t="inlineStr">
        <is>
          <t>LONG</t>
        </is>
      </c>
      <c r="D4" t="n">
        <v>58</v>
      </c>
      <c r="E4" t="n">
        <v>5</v>
      </c>
      <c r="F4" t="inlineStr">
        <is>
          <t>Fair</t>
        </is>
      </c>
      <c r="G4" t="n">
        <v>0.2606</v>
      </c>
      <c r="H4" t="n">
        <v>0.256014</v>
      </c>
      <c r="I4" t="n">
        <v>0.27476</v>
      </c>
      <c r="J4" t="n">
        <v>3.09</v>
      </c>
      <c r="K4" t="n">
        <v>1.76</v>
      </c>
      <c r="L4" t="n">
        <v>5.43</v>
      </c>
      <c r="M4" t="b">
        <v>1</v>
      </c>
      <c r="N4" t="n">
        <v>1</v>
      </c>
      <c r="O4" t="inlineStr">
        <is>
          <t>Weak</t>
        </is>
      </c>
      <c r="P4" t="inlineStr">
        <is>
          <t>RSI</t>
        </is>
      </c>
      <c r="Q4" t="n">
        <v>0.061</v>
      </c>
      <c r="R4" t="n">
        <v>39.2</v>
      </c>
      <c r="S4" t="n">
        <v>0.8100000000000001</v>
      </c>
      <c r="T4" t="n">
        <v>0.039</v>
      </c>
      <c r="U4" t="b">
        <v>0</v>
      </c>
      <c r="V4" t="b">
        <v>1</v>
      </c>
      <c r="W4" t="b">
        <v>1</v>
      </c>
      <c r="X4" t="b">
        <v>1</v>
      </c>
      <c r="Y4" s="2" t="n">
        <v>45842.81530245559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MARGINAL</t>
        </is>
      </c>
      <c r="AU4" t="inlineStr">
        <is>
          <t>WATCH ONLY</t>
        </is>
      </c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WAVES</t>
        </is>
      </c>
      <c r="B2" t="inlineStr">
        <is>
          <t>bybit</t>
        </is>
      </c>
      <c r="C2" t="inlineStr">
        <is>
          <t>SHORT</t>
        </is>
      </c>
      <c r="D2" t="n">
        <v>70</v>
      </c>
      <c r="E2" t="n">
        <v>7</v>
      </c>
      <c r="F2" t="inlineStr">
        <is>
          <t>Good</t>
        </is>
      </c>
      <c r="G2" t="n">
        <v>1.031</v>
      </c>
      <c r="H2" t="n">
        <v>1.095458</v>
      </c>
      <c r="I2" t="n">
        <v>0.98455</v>
      </c>
      <c r="J2" t="n">
        <v>0.72</v>
      </c>
      <c r="K2" t="n">
        <v>6.25</v>
      </c>
      <c r="L2" t="n">
        <v>4.51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0.768</v>
      </c>
      <c r="R2" t="n">
        <v>59.8</v>
      </c>
      <c r="S2" t="n">
        <v>2.15</v>
      </c>
      <c r="T2" t="n">
        <v>0.031</v>
      </c>
      <c r="U2" t="b">
        <v>1</v>
      </c>
      <c r="V2" t="b">
        <v>1</v>
      </c>
      <c r="W2" t="b">
        <v>0</v>
      </c>
      <c r="X2" t="b">
        <v>1</v>
      </c>
      <c r="Y2" s="2" t="n">
        <v>45842.81548468765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FAIR</t>
        </is>
      </c>
      <c r="AU2" t="inlineStr">
        <is>
          <t>MONITOR</t>
        </is>
      </c>
      <c r="AV2" t="n">
        <v>60.4</v>
      </c>
      <c r="AW2" t="n">
        <v>0</v>
      </c>
      <c r="AX2" t="n">
        <v>60.4</v>
      </c>
      <c r="AY2" t="n">
        <v>97</v>
      </c>
      <c r="AZ2" t="inlineStr">
        <is>
          <t>Bullish</t>
        </is>
      </c>
      <c r="BA2" t="b">
        <v>1</v>
      </c>
      <c r="BB2" t="n">
        <v>35.73</v>
      </c>
      <c r="BC2" t="n">
        <v>37.67</v>
      </c>
      <c r="BD2" t="n">
        <v>27.96</v>
      </c>
      <c r="BE2" t="n">
        <v>37.63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Low Grade Supports Short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SXP</t>
        </is>
      </c>
      <c r="B3" t="inlineStr">
        <is>
          <t>kucoin</t>
        </is>
      </c>
      <c r="C3" t="inlineStr">
        <is>
          <t>SHORT</t>
        </is>
      </c>
      <c r="D3" t="n">
        <v>70</v>
      </c>
      <c r="E3" t="n">
        <v>6</v>
      </c>
      <c r="F3" t="inlineStr">
        <is>
          <t>Fair</t>
        </is>
      </c>
      <c r="G3" t="n">
        <v>0.1762</v>
      </c>
      <c r="H3" t="n">
        <v>0.18436</v>
      </c>
      <c r="I3" t="n">
        <v>0.172995</v>
      </c>
      <c r="J3" t="n">
        <v>0.39</v>
      </c>
      <c r="K3" t="n">
        <v>4.63</v>
      </c>
      <c r="L3" t="n">
        <v>1.82</v>
      </c>
      <c r="M3" t="b">
        <v>1</v>
      </c>
      <c r="N3" t="n">
        <v>1</v>
      </c>
      <c r="O3" t="inlineStr">
        <is>
          <t>Weak</t>
        </is>
      </c>
      <c r="P3" t="inlineStr">
        <is>
          <t>CCI</t>
        </is>
      </c>
      <c r="Q3" t="n">
        <v>0.645</v>
      </c>
      <c r="R3" t="n">
        <v>53.3</v>
      </c>
      <c r="S3" t="n">
        <v>2.15</v>
      </c>
      <c r="T3" t="n">
        <v>0.023</v>
      </c>
      <c r="U3" t="b">
        <v>1</v>
      </c>
      <c r="V3" t="b">
        <v>1</v>
      </c>
      <c r="W3" t="b">
        <v>0</v>
      </c>
      <c r="X3" t="b">
        <v>1</v>
      </c>
      <c r="Y3" s="2" t="n">
        <v>45842.81570851147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FAIR</t>
        </is>
      </c>
      <c r="AU3" t="inlineStr">
        <is>
          <t>MONITOR</t>
        </is>
      </c>
      <c r="AV3" t="n">
        <v>55.1</v>
      </c>
      <c r="AW3" t="n">
        <v>0</v>
      </c>
      <c r="AX3" t="n">
        <v>55.1</v>
      </c>
      <c r="AY3" t="n">
        <v>263</v>
      </c>
      <c r="AZ3" t="inlineStr">
        <is>
          <t>Neutral</t>
        </is>
      </c>
      <c r="BA3" t="b">
        <v>1</v>
      </c>
      <c r="BB3" t="n">
        <v>54.23</v>
      </c>
      <c r="BC3" t="n">
        <v>57.79</v>
      </c>
      <c r="BD3" t="n">
        <v>39.96</v>
      </c>
      <c r="BE3" t="n">
        <v>71.98999999999999</v>
      </c>
      <c r="BF3" t="b">
        <v>1</v>
      </c>
      <c r="BG3" t="n">
        <v>-1</v>
      </c>
      <c r="BH3" t="inlineStr">
        <is>
          <t>Negative</t>
        </is>
      </c>
      <c r="BI3" t="inlineStr">
        <is>
          <t>High Galaxy Score Against Short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TAIKO</t>
        </is>
      </c>
      <c r="B4" t="inlineStr">
        <is>
          <t>bybit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0.3961</v>
      </c>
      <c r="H4" t="n">
        <v>0.419554</v>
      </c>
      <c r="I4" t="n">
        <v>0.379465</v>
      </c>
      <c r="J4" t="n">
        <v>0.71</v>
      </c>
      <c r="K4" t="n">
        <v>5.92</v>
      </c>
      <c r="L4" t="n">
        <v>4.2</v>
      </c>
      <c r="M4" t="b">
        <v>1</v>
      </c>
      <c r="N4" t="n">
        <v>1</v>
      </c>
      <c r="O4" t="inlineStr">
        <is>
          <t>Weak</t>
        </is>
      </c>
      <c r="P4" t="inlineStr">
        <is>
          <t>CCI</t>
        </is>
      </c>
      <c r="Q4" t="n">
        <v>0.8149999999999999</v>
      </c>
      <c r="R4" t="n">
        <v>58.6</v>
      </c>
      <c r="S4" t="n">
        <v>1.88</v>
      </c>
      <c r="T4" t="n">
        <v>0.03</v>
      </c>
      <c r="U4" t="b">
        <v>1</v>
      </c>
      <c r="V4" t="b">
        <v>1</v>
      </c>
      <c r="W4" t="b">
        <v>0</v>
      </c>
      <c r="X4" t="b">
        <v>1</v>
      </c>
      <c r="Y4" s="2" t="n">
        <v>45842.81557134364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MARGINAL</t>
        </is>
      </c>
      <c r="AU4" t="inlineStr">
        <is>
          <t>WATCH ONLY</t>
        </is>
      </c>
      <c r="AV4" t="n">
        <v>46.2</v>
      </c>
      <c r="AW4" t="n">
        <v>0</v>
      </c>
      <c r="AX4" t="n">
        <v>46.2</v>
      </c>
      <c r="AY4" t="n">
        <v>136</v>
      </c>
      <c r="AZ4" t="inlineStr">
        <is>
          <t>Neutral</t>
        </is>
      </c>
      <c r="BA4" t="b">
        <v>1</v>
      </c>
      <c r="BB4" t="n">
        <v>26.72</v>
      </c>
      <c r="BC4" t="n">
        <v>25.55</v>
      </c>
      <c r="BD4" t="n">
        <v>31.37</v>
      </c>
      <c r="BE4" t="n">
        <v>-0.06</v>
      </c>
      <c r="BF4" t="b">
        <v>1</v>
      </c>
      <c r="BG4" t="n">
        <v>2</v>
      </c>
      <c r="BH4" t="inlineStr">
        <is>
          <t>Positive</t>
        </is>
      </c>
      <c r="BI4" t="inlineStr">
        <is>
          <t>Neutral Galaxy Score, Low Grade Supports Short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65</v>
      </c>
      <c r="E5" t="n">
        <v>6</v>
      </c>
      <c r="F5" t="inlineStr">
        <is>
          <t>Fair</t>
        </is>
      </c>
      <c r="G5" t="n">
        <v>39.926</v>
      </c>
      <c r="H5" t="n">
        <v>42.135651</v>
      </c>
      <c r="I5" t="n">
        <v>38.75515</v>
      </c>
      <c r="J5" t="n">
        <v>0.53</v>
      </c>
      <c r="K5" t="n">
        <v>5.53</v>
      </c>
      <c r="L5" t="n">
        <v>2.93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0.6850000000000001</v>
      </c>
      <c r="R5" t="n">
        <v>53.8</v>
      </c>
      <c r="S5" t="n">
        <v>2.48</v>
      </c>
      <c r="T5" t="n">
        <v>0.028</v>
      </c>
      <c r="U5" t="b">
        <v>1</v>
      </c>
      <c r="V5" t="b">
        <v>1</v>
      </c>
      <c r="W5" t="b">
        <v>0</v>
      </c>
      <c r="X5" t="b">
        <v>1</v>
      </c>
      <c r="Y5" s="2" t="n">
        <v>45842.81543640508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72.3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MARGINAL</t>
        </is>
      </c>
      <c r="AU5" t="inlineStr">
        <is>
          <t>WATCH ONLY</t>
        </is>
      </c>
      <c r="AV5" t="n">
        <v>55.1</v>
      </c>
      <c r="AW5" t="n">
        <v>0</v>
      </c>
      <c r="AX5" t="n">
        <v>55.1</v>
      </c>
      <c r="AY5" t="n">
        <v>102</v>
      </c>
      <c r="AZ5" t="inlineStr">
        <is>
          <t>Neutral</t>
        </is>
      </c>
      <c r="BA5" t="b">
        <v>1</v>
      </c>
      <c r="BB5" t="n">
        <v>14.29</v>
      </c>
      <c r="BC5" t="n">
        <v>9.91</v>
      </c>
      <c r="BD5" t="n">
        <v>31.81</v>
      </c>
      <c r="BE5" t="n">
        <v>1.64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  <row r="6">
      <c r="A6" t="inlineStr">
        <is>
          <t>AKT</t>
        </is>
      </c>
      <c r="B6" t="inlineStr">
        <is>
          <t>kucoin</t>
        </is>
      </c>
      <c r="C6" t="inlineStr">
        <is>
          <t>SHORT</t>
        </is>
      </c>
      <c r="D6" t="n">
        <v>63</v>
      </c>
      <c r="E6" t="n">
        <v>6</v>
      </c>
      <c r="F6" t="inlineStr">
        <is>
          <t>Fair</t>
        </is>
      </c>
      <c r="G6" t="n">
        <v>1.0674</v>
      </c>
      <c r="H6" t="n">
        <v>1.127367</v>
      </c>
      <c r="I6" t="n">
        <v>1.0429</v>
      </c>
      <c r="J6" t="n">
        <v>0.41</v>
      </c>
      <c r="K6" t="n">
        <v>5.62</v>
      </c>
      <c r="L6" t="n">
        <v>2.3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0.679</v>
      </c>
      <c r="R6" t="n">
        <v>52.2</v>
      </c>
      <c r="S6" t="n">
        <v>1.89</v>
      </c>
      <c r="T6" t="n">
        <v>0.028</v>
      </c>
      <c r="U6" t="b">
        <v>1</v>
      </c>
      <c r="V6" t="b">
        <v>1</v>
      </c>
      <c r="W6" t="b">
        <v>0</v>
      </c>
      <c r="X6" t="b">
        <v>1</v>
      </c>
      <c r="Y6" s="2" t="n">
        <v>45842.81572645481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72.3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WEAK</t>
        </is>
      </c>
      <c r="AU6" t="inlineStr">
        <is>
          <t>WATCH ONLY</t>
        </is>
      </c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  <c r="BJ6" t="inlineStr">
        <is>
          <t>STABLE</t>
        </is>
      </c>
      <c r="BK6" t="n">
        <v>0.7881399874653888</v>
      </c>
      <c r="BL6" t="n">
        <v>17.48999977111816</v>
      </c>
      <c r="BM6" t="inlineStr">
        <is>
          <t>NEUTRAL</t>
        </is>
      </c>
    </row>
    <row r="7">
      <c r="A7" t="inlineStr">
        <is>
          <t>SEI</t>
        </is>
      </c>
      <c r="B7" t="inlineStr">
        <is>
          <t>binance</t>
        </is>
      </c>
      <c r="C7" t="inlineStr">
        <is>
          <t>LONG</t>
        </is>
      </c>
      <c r="D7" t="n">
        <v>58</v>
      </c>
      <c r="E7" t="n">
        <v>5</v>
      </c>
      <c r="F7" t="inlineStr">
        <is>
          <t>Fair</t>
        </is>
      </c>
      <c r="G7" t="n">
        <v>0.2606</v>
      </c>
      <c r="H7" t="n">
        <v>0.256014</v>
      </c>
      <c r="I7" t="n">
        <v>0.27476</v>
      </c>
      <c r="J7" t="n">
        <v>3.09</v>
      </c>
      <c r="K7" t="n">
        <v>1.76</v>
      </c>
      <c r="L7" t="n">
        <v>5.43</v>
      </c>
      <c r="M7" t="b">
        <v>1</v>
      </c>
      <c r="N7" t="n">
        <v>1</v>
      </c>
      <c r="O7" t="inlineStr">
        <is>
          <t>Weak</t>
        </is>
      </c>
      <c r="P7" t="inlineStr">
        <is>
          <t>RSI</t>
        </is>
      </c>
      <c r="Q7" t="n">
        <v>0.061</v>
      </c>
      <c r="R7" t="n">
        <v>39.2</v>
      </c>
      <c r="S7" t="n">
        <v>0.8100000000000001</v>
      </c>
      <c r="T7" t="n">
        <v>0.039</v>
      </c>
      <c r="U7" t="b">
        <v>0</v>
      </c>
      <c r="V7" t="b">
        <v>1</v>
      </c>
      <c r="W7" t="b">
        <v>1</v>
      </c>
      <c r="X7" t="b">
        <v>1</v>
      </c>
      <c r="Y7" s="2" t="n">
        <v>45842.81530245559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72.3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MARGINAL</t>
        </is>
      </c>
      <c r="AU7" t="inlineStr">
        <is>
          <t>WATCH ONLY</t>
        </is>
      </c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>
        <is>
          <t>STABLE</t>
        </is>
      </c>
      <c r="BK7" t="n">
        <v>0.7881399874653888</v>
      </c>
      <c r="BL7" t="n">
        <v>17.48999977111816</v>
      </c>
      <c r="BM7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APT</t>
        </is>
      </c>
      <c r="B2" t="inlineStr">
        <is>
          <t>kucoin</t>
        </is>
      </c>
      <c r="C2" t="inlineStr">
        <is>
          <t>LONG</t>
        </is>
      </c>
      <c r="D2" t="n">
        <v>81</v>
      </c>
      <c r="E2" t="n">
        <v>8</v>
      </c>
      <c r="F2" t="inlineStr">
        <is>
          <t>Good</t>
        </is>
      </c>
      <c r="G2" t="n">
        <v>4.3588</v>
      </c>
      <c r="H2" t="n">
        <v>4.302837</v>
      </c>
      <c r="I2" t="n">
        <v>4.63303</v>
      </c>
      <c r="J2" t="n">
        <v>4.9</v>
      </c>
      <c r="K2" t="n">
        <v>1.28</v>
      </c>
      <c r="L2" t="n">
        <v>6.29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-0.038</v>
      </c>
      <c r="R2" t="n">
        <v>34.4</v>
      </c>
      <c r="S2" t="n">
        <v>1.84</v>
      </c>
      <c r="T2" t="n">
        <v>0.028</v>
      </c>
      <c r="U2" t="b">
        <v>1</v>
      </c>
      <c r="V2" t="b">
        <v>1</v>
      </c>
      <c r="W2" t="b">
        <v>1</v>
      </c>
      <c r="X2" t="b">
        <v>1</v>
      </c>
      <c r="Y2" s="2" t="n">
        <v>45842.81536589757</v>
      </c>
      <c r="Z2" t="inlineStr">
        <is>
          <t>None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43.4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72.3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PREMIUM</t>
        </is>
      </c>
      <c r="AU2" t="inlineStr">
        <is>
          <t>TAKE TRADE</t>
        </is>
      </c>
      <c r="AV2" t="n">
        <v>43.9</v>
      </c>
      <c r="AW2" t="n">
        <v>0</v>
      </c>
      <c r="AX2" t="n">
        <v>43.9</v>
      </c>
      <c r="AY2" t="n">
        <v>1985</v>
      </c>
      <c r="AZ2" t="inlineStr">
        <is>
          <t>Neutral</t>
        </is>
      </c>
      <c r="BA2" t="b">
        <v>1</v>
      </c>
      <c r="BB2" t="n">
        <v>45.5</v>
      </c>
      <c r="BC2" t="n">
        <v>46.1</v>
      </c>
      <c r="BD2" t="n">
        <v>43.11</v>
      </c>
      <c r="BE2" t="n">
        <v>1.03</v>
      </c>
      <c r="BF2" t="b">
        <v>1</v>
      </c>
      <c r="BG2" t="n">
        <v>-1</v>
      </c>
      <c r="BH2" t="inlineStr">
        <is>
          <t>Negative</t>
        </is>
      </c>
      <c r="BI2" t="inlineStr">
        <is>
          <t>Low Trader Grade</t>
        </is>
      </c>
      <c r="BJ2" t="inlineStr">
        <is>
          <t>STABLE</t>
        </is>
      </c>
      <c r="BK2" t="n">
        <v>0.7881399874653888</v>
      </c>
      <c r="BL2" t="n">
        <v>17.48999977111816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0.4079</v>
      </c>
      <c r="H3" t="n">
        <v>0.446216</v>
      </c>
      <c r="I3" t="n">
        <v>0.375405</v>
      </c>
      <c r="J3" t="n">
        <v>0.85</v>
      </c>
      <c r="K3" t="n">
        <v>9.390000000000001</v>
      </c>
      <c r="L3" t="n">
        <v>7.97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0.8179999999999999</v>
      </c>
      <c r="R3" t="n">
        <v>61</v>
      </c>
      <c r="S3" t="n">
        <v>4.63</v>
      </c>
      <c r="T3" t="n">
        <v>0.047</v>
      </c>
      <c r="U3" t="b">
        <v>1</v>
      </c>
      <c r="V3" t="b">
        <v>1</v>
      </c>
      <c r="W3" t="b">
        <v>0</v>
      </c>
      <c r="X3" t="b">
        <v>0</v>
      </c>
      <c r="Y3" s="2" t="n">
        <v>45842.81545420657</v>
      </c>
      <c r="Z3" t="inlineStr">
        <is>
          <t>None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43.4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72.3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61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17.48999977111816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kucoin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0.01167</v>
      </c>
      <c r="H4" t="n">
        <v>0.012224</v>
      </c>
      <c r="I4" t="n">
        <v>0.011484</v>
      </c>
      <c r="J4" t="n">
        <v>0.33</v>
      </c>
      <c r="K4" t="n">
        <v>4.75</v>
      </c>
      <c r="L4" t="n">
        <v>1.59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0.61</v>
      </c>
      <c r="R4" t="n">
        <v>52.7</v>
      </c>
      <c r="S4" t="n">
        <v>7.95</v>
      </c>
      <c r="T4" t="n">
        <v>0.024</v>
      </c>
      <c r="U4" t="b">
        <v>1</v>
      </c>
      <c r="V4" t="b">
        <v>1</v>
      </c>
      <c r="W4" t="b">
        <v>0</v>
      </c>
      <c r="X4" t="b">
        <v>1</v>
      </c>
      <c r="Y4" s="2" t="n">
        <v>45842.81565358824</v>
      </c>
      <c r="Z4" t="inlineStr">
        <is>
          <t>None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43.4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72.3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1940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17.48999977111816</v>
      </c>
      <c r="BM4" t="inlineStr">
        <is>
          <t>NEUTRAL</t>
        </is>
      </c>
    </row>
    <row r="5">
      <c r="A5" t="inlineStr">
        <is>
          <t>STRAX</t>
        </is>
      </c>
      <c r="B5" t="inlineStr">
        <is>
          <t>kucoin</t>
        </is>
      </c>
      <c r="C5" t="inlineStr">
        <is>
          <t>SHORT</t>
        </is>
      </c>
      <c r="D5" t="n">
        <v>75</v>
      </c>
      <c r="E5" t="n">
        <v>6</v>
      </c>
      <c r="F5" t="inlineStr">
        <is>
          <t>Fair</t>
        </is>
      </c>
      <c r="G5" t="n">
        <v>0.04649</v>
      </c>
      <c r="H5" t="n">
        <v>0.050254</v>
      </c>
      <c r="I5" t="n">
        <v>0.045296</v>
      </c>
      <c r="J5" t="n">
        <v>0.32</v>
      </c>
      <c r="K5" t="n">
        <v>8.1</v>
      </c>
      <c r="L5" t="n">
        <v>2.57</v>
      </c>
      <c r="M5" t="b">
        <v>1</v>
      </c>
      <c r="N5" t="n">
        <v>2</v>
      </c>
      <c r="O5" t="inlineStr">
        <is>
          <t>Strong</t>
        </is>
      </c>
      <c r="P5" t="inlineStr">
        <is>
          <t>STOCH, CCI</t>
        </is>
      </c>
      <c r="Q5" t="n">
        <v>0.664</v>
      </c>
      <c r="R5" t="n">
        <v>55.6</v>
      </c>
      <c r="S5" t="n">
        <v>2.59</v>
      </c>
      <c r="T5" t="n">
        <v>0.04</v>
      </c>
      <c r="U5" t="b">
        <v>1</v>
      </c>
      <c r="V5" t="b">
        <v>1</v>
      </c>
      <c r="W5" t="b">
        <v>0</v>
      </c>
      <c r="X5" t="b">
        <v>0</v>
      </c>
      <c r="Y5" s="2" t="n">
        <v>45842.81553317598</v>
      </c>
      <c r="Z5" t="inlineStr">
        <is>
          <t>None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43.4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72.3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GOOD</t>
        </is>
      </c>
      <c r="AU5" t="inlineStr">
        <is>
          <t>CONSIDER</t>
        </is>
      </c>
      <c r="AV5" t="n">
        <v>57.9</v>
      </c>
      <c r="AW5" t="n">
        <v>0</v>
      </c>
      <c r="AX5" t="n">
        <v>57.9</v>
      </c>
      <c r="AY5" t="n">
        <v>55</v>
      </c>
      <c r="AZ5" t="inlineStr">
        <is>
          <t>Neutral</t>
        </is>
      </c>
      <c r="BA5" t="b">
        <v>1</v>
      </c>
      <c r="BB5" t="n">
        <v>70.52</v>
      </c>
      <c r="BC5" t="n">
        <v>78.16</v>
      </c>
      <c r="BD5" t="n">
        <v>39.92</v>
      </c>
      <c r="BE5" t="n">
        <v>343.55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Good Trader Grade</t>
        </is>
      </c>
      <c r="BJ5" t="inlineStr">
        <is>
          <t>STABLE</t>
        </is>
      </c>
      <c r="BK5" t="n">
        <v>0.7881399874653888</v>
      </c>
      <c r="BL5" t="n">
        <v>17.48999977111816</v>
      </c>
      <c r="BM5" t="inlineStr">
        <is>
          <t>NEUTRAL</t>
        </is>
      </c>
    </row>
    <row r="6">
      <c r="A6" t="inlineStr">
        <is>
          <t>WAVES</t>
        </is>
      </c>
      <c r="B6" t="inlineStr">
        <is>
          <t>bybit</t>
        </is>
      </c>
      <c r="C6" t="inlineStr">
        <is>
          <t>SHORT</t>
        </is>
      </c>
      <c r="D6" t="n">
        <v>70</v>
      </c>
      <c r="E6" t="n">
        <v>7</v>
      </c>
      <c r="F6" t="inlineStr">
        <is>
          <t>Good</t>
        </is>
      </c>
      <c r="G6" t="n">
        <v>1.031</v>
      </c>
      <c r="H6" t="n">
        <v>1.095458</v>
      </c>
      <c r="I6" t="n">
        <v>0.98455</v>
      </c>
      <c r="J6" t="n">
        <v>0.72</v>
      </c>
      <c r="K6" t="n">
        <v>6.25</v>
      </c>
      <c r="L6" t="n">
        <v>4.51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0.768</v>
      </c>
      <c r="R6" t="n">
        <v>59.8</v>
      </c>
      <c r="S6" t="n">
        <v>2.15</v>
      </c>
      <c r="T6" t="n">
        <v>0.031</v>
      </c>
      <c r="U6" t="b">
        <v>1</v>
      </c>
      <c r="V6" t="b">
        <v>1</v>
      </c>
      <c r="W6" t="b">
        <v>0</v>
      </c>
      <c r="X6" t="b">
        <v>1</v>
      </c>
      <c r="Y6" s="2" t="n">
        <v>45842.81548468765</v>
      </c>
      <c r="Z6" t="inlineStr">
        <is>
          <t>None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43.4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72.3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FAIR</t>
        </is>
      </c>
      <c r="AU6" t="inlineStr">
        <is>
          <t>MONITOR</t>
        </is>
      </c>
      <c r="AV6" t="n">
        <v>60.4</v>
      </c>
      <c r="AW6" t="n">
        <v>0</v>
      </c>
      <c r="AX6" t="n">
        <v>60.4</v>
      </c>
      <c r="AY6" t="n">
        <v>97</v>
      </c>
      <c r="AZ6" t="inlineStr">
        <is>
          <t>Bullish</t>
        </is>
      </c>
      <c r="BA6" t="b">
        <v>1</v>
      </c>
      <c r="BB6" t="n">
        <v>35.73</v>
      </c>
      <c r="BC6" t="n">
        <v>37.67</v>
      </c>
      <c r="BD6" t="n">
        <v>27.96</v>
      </c>
      <c r="BE6" t="n">
        <v>37.63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17.48999977111816</v>
      </c>
      <c r="BM6" t="inlineStr">
        <is>
          <t>NEUTRAL</t>
        </is>
      </c>
    </row>
    <row r="7">
      <c r="A7" t="inlineStr">
        <is>
          <t>SXP</t>
        </is>
      </c>
      <c r="B7" t="inlineStr">
        <is>
          <t>kucoin</t>
        </is>
      </c>
      <c r="C7" t="inlineStr">
        <is>
          <t>SHORT</t>
        </is>
      </c>
      <c r="D7" t="n">
        <v>70</v>
      </c>
      <c r="E7" t="n">
        <v>6</v>
      </c>
      <c r="F7" t="inlineStr">
        <is>
          <t>Fair</t>
        </is>
      </c>
      <c r="G7" t="n">
        <v>0.1762</v>
      </c>
      <c r="H7" t="n">
        <v>0.18436</v>
      </c>
      <c r="I7" t="n">
        <v>0.172995</v>
      </c>
      <c r="J7" t="n">
        <v>0.39</v>
      </c>
      <c r="K7" t="n">
        <v>4.63</v>
      </c>
      <c r="L7" t="n">
        <v>1.82</v>
      </c>
      <c r="M7" t="b">
        <v>1</v>
      </c>
      <c r="N7" t="n">
        <v>1</v>
      </c>
      <c r="O7" t="inlineStr">
        <is>
          <t>Weak</t>
        </is>
      </c>
      <c r="P7" t="inlineStr">
        <is>
          <t>CCI</t>
        </is>
      </c>
      <c r="Q7" t="n">
        <v>0.645</v>
      </c>
      <c r="R7" t="n">
        <v>53.3</v>
      </c>
      <c r="S7" t="n">
        <v>2.15</v>
      </c>
      <c r="T7" t="n">
        <v>0.023</v>
      </c>
      <c r="U7" t="b">
        <v>1</v>
      </c>
      <c r="V7" t="b">
        <v>1</v>
      </c>
      <c r="W7" t="b">
        <v>0</v>
      </c>
      <c r="X7" t="b">
        <v>1</v>
      </c>
      <c r="Y7" s="2" t="n">
        <v>45842.81570851147</v>
      </c>
      <c r="Z7" t="inlineStr">
        <is>
          <t>None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43.4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72.3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FAIR</t>
        </is>
      </c>
      <c r="AU7" t="inlineStr">
        <is>
          <t>MONITOR</t>
        </is>
      </c>
      <c r="AV7" t="n">
        <v>55.1</v>
      </c>
      <c r="AW7" t="n">
        <v>0</v>
      </c>
      <c r="AX7" t="n">
        <v>55.1</v>
      </c>
      <c r="AY7" t="n">
        <v>263</v>
      </c>
      <c r="AZ7" t="inlineStr">
        <is>
          <t>Neutral</t>
        </is>
      </c>
      <c r="BA7" t="b">
        <v>1</v>
      </c>
      <c r="BB7" t="n">
        <v>54.23</v>
      </c>
      <c r="BC7" t="n">
        <v>57.79</v>
      </c>
      <c r="BD7" t="n">
        <v>39.96</v>
      </c>
      <c r="BE7" t="n">
        <v>71.98999999999999</v>
      </c>
      <c r="BF7" t="b">
        <v>1</v>
      </c>
      <c r="BG7" t="n">
        <v>-1</v>
      </c>
      <c r="BH7" t="inlineStr">
        <is>
          <t>Negative</t>
        </is>
      </c>
      <c r="BI7" t="inlineStr">
        <is>
          <t>High Galaxy Score Against Short</t>
        </is>
      </c>
      <c r="BJ7" t="inlineStr">
        <is>
          <t>STABLE</t>
        </is>
      </c>
      <c r="BK7" t="n">
        <v>0.7881399874653888</v>
      </c>
      <c r="BL7" t="n">
        <v>17.48999977111816</v>
      </c>
      <c r="BM7" t="inlineStr">
        <is>
          <t>NEUTRAL</t>
        </is>
      </c>
    </row>
    <row r="8">
      <c r="A8" t="inlineStr">
        <is>
          <t>AERGO</t>
        </is>
      </c>
      <c r="B8" t="inlineStr">
        <is>
          <t>kucoin</t>
        </is>
      </c>
      <c r="C8" t="inlineStr">
        <is>
          <t>LONG</t>
        </is>
      </c>
      <c r="D8" t="n">
        <v>68</v>
      </c>
      <c r="E8" t="n">
        <v>6</v>
      </c>
      <c r="F8" t="inlineStr">
        <is>
          <t>Fair</t>
        </is>
      </c>
      <c r="G8" t="n">
        <v>0.11303</v>
      </c>
      <c r="H8" t="n">
        <v>0.111771</v>
      </c>
      <c r="I8" t="n">
        <v>0.116316</v>
      </c>
      <c r="J8" t="n">
        <v>2.61</v>
      </c>
      <c r="K8" t="n">
        <v>1.11</v>
      </c>
      <c r="L8" t="n">
        <v>2.91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-0.006</v>
      </c>
      <c r="R8" t="n">
        <v>37.3</v>
      </c>
      <c r="S8" t="n">
        <v>1.26</v>
      </c>
      <c r="T8" t="n">
        <v>0.027</v>
      </c>
      <c r="U8" t="b">
        <v>0</v>
      </c>
      <c r="V8" t="b">
        <v>1</v>
      </c>
      <c r="W8" t="b">
        <v>1</v>
      </c>
      <c r="X8" t="b">
        <v>1</v>
      </c>
      <c r="Y8" s="2" t="n">
        <v>45842.81583784441</v>
      </c>
      <c r="Z8" t="inlineStr">
        <is>
          <t>None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43.4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72.3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GOOD</t>
        </is>
      </c>
      <c r="AU8" t="inlineStr">
        <is>
          <t>CONSIDER</t>
        </is>
      </c>
      <c r="AV8" t="n">
        <v>39.7</v>
      </c>
      <c r="AW8" t="n">
        <v>0</v>
      </c>
      <c r="AX8" t="n">
        <v>39.7</v>
      </c>
      <c r="AY8" t="n">
        <v>1073</v>
      </c>
      <c r="AZ8" t="inlineStr">
        <is>
          <t>Bearish</t>
        </is>
      </c>
      <c r="BA8" t="b">
        <v>1</v>
      </c>
      <c r="BB8" t="n">
        <v>48.14</v>
      </c>
      <c r="BC8" t="n">
        <v>47.36</v>
      </c>
      <c r="BD8" t="n">
        <v>51.26</v>
      </c>
      <c r="BE8" t="n">
        <v>167.06</v>
      </c>
      <c r="BF8" t="b">
        <v>1</v>
      </c>
      <c r="BG8" t="n">
        <v>-2</v>
      </c>
      <c r="BH8" t="inlineStr">
        <is>
          <t>Strong Negative</t>
        </is>
      </c>
      <c r="BI8" t="inlineStr">
        <is>
          <t>Weak Galaxy Score, Low Trader Grade</t>
        </is>
      </c>
      <c r="BJ8" t="inlineStr">
        <is>
          <t>STABLE</t>
        </is>
      </c>
      <c r="BK8" t="n">
        <v>0.7881399874653888</v>
      </c>
      <c r="BL8" t="n">
        <v>17.48999977111816</v>
      </c>
      <c r="BM8" t="inlineStr">
        <is>
          <t>NEUTRAL</t>
        </is>
      </c>
    </row>
    <row r="9">
      <c r="A9" t="inlineStr">
        <is>
          <t>TAIKO</t>
        </is>
      </c>
      <c r="B9" t="inlineStr">
        <is>
          <t>bybit</t>
        </is>
      </c>
      <c r="C9" t="inlineStr">
        <is>
          <t>SHORT</t>
        </is>
      </c>
      <c r="D9" t="n">
        <v>68</v>
      </c>
      <c r="E9" t="n">
        <v>7</v>
      </c>
      <c r="F9" t="inlineStr">
        <is>
          <t>Good</t>
        </is>
      </c>
      <c r="G9" t="n">
        <v>0.3961</v>
      </c>
      <c r="H9" t="n">
        <v>0.419554</v>
      </c>
      <c r="I9" t="n">
        <v>0.379465</v>
      </c>
      <c r="J9" t="n">
        <v>0.71</v>
      </c>
      <c r="K9" t="n">
        <v>5.92</v>
      </c>
      <c r="L9" t="n">
        <v>4.2</v>
      </c>
      <c r="M9" t="b">
        <v>1</v>
      </c>
      <c r="N9" t="n">
        <v>1</v>
      </c>
      <c r="O9" t="inlineStr">
        <is>
          <t>Weak</t>
        </is>
      </c>
      <c r="P9" t="inlineStr">
        <is>
          <t>CCI</t>
        </is>
      </c>
      <c r="Q9" t="n">
        <v>0.8149999999999999</v>
      </c>
      <c r="R9" t="n">
        <v>58.6</v>
      </c>
      <c r="S9" t="n">
        <v>1.88</v>
      </c>
      <c r="T9" t="n">
        <v>0.03</v>
      </c>
      <c r="U9" t="b">
        <v>1</v>
      </c>
      <c r="V9" t="b">
        <v>1</v>
      </c>
      <c r="W9" t="b">
        <v>0</v>
      </c>
      <c r="X9" t="b">
        <v>1</v>
      </c>
      <c r="Y9" s="2" t="n">
        <v>45842.81557134364</v>
      </c>
      <c r="Z9" t="inlineStr">
        <is>
          <t>None</t>
        </is>
      </c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43.4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72.3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MARGINAL</t>
        </is>
      </c>
      <c r="AU9" t="inlineStr">
        <is>
          <t>WATCH ONLY</t>
        </is>
      </c>
      <c r="AV9" t="n">
        <v>46.2</v>
      </c>
      <c r="AW9" t="n">
        <v>0</v>
      </c>
      <c r="AX9" t="n">
        <v>46.2</v>
      </c>
      <c r="AY9" t="n">
        <v>136</v>
      </c>
      <c r="AZ9" t="inlineStr">
        <is>
          <t>Neutral</t>
        </is>
      </c>
      <c r="BA9" t="b">
        <v>1</v>
      </c>
      <c r="BB9" t="n">
        <v>26.72</v>
      </c>
      <c r="BC9" t="n">
        <v>25.55</v>
      </c>
      <c r="BD9" t="n">
        <v>31.37</v>
      </c>
      <c r="BE9" t="n">
        <v>-0.06</v>
      </c>
      <c r="BF9" t="b">
        <v>1</v>
      </c>
      <c r="BG9" t="n">
        <v>2</v>
      </c>
      <c r="BH9" t="inlineStr">
        <is>
          <t>Positive</t>
        </is>
      </c>
      <c r="BI9" t="inlineStr">
        <is>
          <t>Neutral Galaxy Score, Low Grade Supports Short</t>
        </is>
      </c>
      <c r="BJ9" t="inlineStr">
        <is>
          <t>STABLE</t>
        </is>
      </c>
      <c r="BK9" t="n">
        <v>0.7881399874653888</v>
      </c>
      <c r="BL9" t="n">
        <v>17.48999977111816</v>
      </c>
      <c r="BM9" t="inlineStr">
        <is>
          <t>NEUTRAL</t>
        </is>
      </c>
    </row>
    <row r="10">
      <c r="A10" t="inlineStr">
        <is>
          <t>BCH</t>
        </is>
      </c>
      <c r="B10" t="inlineStr">
        <is>
          <t>binance</t>
        </is>
      </c>
      <c r="C10" t="inlineStr">
        <is>
          <t>LONG</t>
        </is>
      </c>
      <c r="D10" t="n">
        <v>65</v>
      </c>
      <c r="E10" t="n">
        <v>7</v>
      </c>
      <c r="F10" t="inlineStr">
        <is>
          <t>Good</t>
        </is>
      </c>
      <c r="G10" t="n">
        <v>478.8</v>
      </c>
      <c r="H10" t="n">
        <v>464.112</v>
      </c>
      <c r="I10" t="n">
        <v>500.53</v>
      </c>
      <c r="J10" t="n">
        <v>1.48</v>
      </c>
      <c r="K10" t="n">
        <v>3.07</v>
      </c>
      <c r="L10" t="n">
        <v>4.54</v>
      </c>
      <c r="M10" t="b">
        <v>1</v>
      </c>
      <c r="N10" t="n">
        <v>1</v>
      </c>
      <c r="O10" t="inlineStr">
        <is>
          <t>Weak</t>
        </is>
      </c>
      <c r="P10" t="inlineStr">
        <is>
          <t>OBV</t>
        </is>
      </c>
      <c r="Q10" t="n">
        <v>0.043</v>
      </c>
      <c r="R10" t="n">
        <v>37.5</v>
      </c>
      <c r="S10" t="n">
        <v>0.93</v>
      </c>
      <c r="T10" t="n">
        <v>0.022</v>
      </c>
      <c r="U10" t="b">
        <v>0</v>
      </c>
      <c r="V10" t="b">
        <v>1</v>
      </c>
      <c r="W10" t="b">
        <v>0</v>
      </c>
      <c r="X10" t="b">
        <v>1</v>
      </c>
      <c r="Y10" s="2" t="n">
        <v>45842.81525263726</v>
      </c>
      <c r="Z10" t="inlineStr">
        <is>
          <t>None</t>
        </is>
      </c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43.4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72.3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GOOD</t>
        </is>
      </c>
      <c r="AU10" t="inlineStr">
        <is>
          <t>CONSIDER</t>
        </is>
      </c>
      <c r="AV10" t="n">
        <v>48</v>
      </c>
      <c r="AW10" t="n">
        <v>0</v>
      </c>
      <c r="AX10" t="n">
        <v>48</v>
      </c>
      <c r="AY10" t="n">
        <v>562</v>
      </c>
      <c r="AZ10" t="inlineStr">
        <is>
          <t>Neutral</t>
        </is>
      </c>
      <c r="BA10" t="b">
        <v>1</v>
      </c>
      <c r="BB10" t="n">
        <v>87.16</v>
      </c>
      <c r="BC10" t="n">
        <v>96.08</v>
      </c>
      <c r="BD10" t="n">
        <v>51.49</v>
      </c>
      <c r="BE10" t="n">
        <v>-0.12</v>
      </c>
      <c r="BF10" t="b">
        <v>1</v>
      </c>
      <c r="BG10" t="n">
        <v>2</v>
      </c>
      <c r="BH10" t="inlineStr">
        <is>
          <t>Positive</t>
        </is>
      </c>
      <c r="BI10" t="inlineStr">
        <is>
          <t>High Trader Grade</t>
        </is>
      </c>
      <c r="BJ10" t="inlineStr">
        <is>
          <t>STABLE</t>
        </is>
      </c>
      <c r="BK10" t="n">
        <v>0.7881399874653888</v>
      </c>
      <c r="BL10" t="n">
        <v>17.48999977111816</v>
      </c>
      <c r="BM10" t="inlineStr">
        <is>
          <t>NEUTRAL</t>
        </is>
      </c>
    </row>
    <row r="11">
      <c r="A11" t="inlineStr">
        <is>
          <t>ZEC</t>
        </is>
      </c>
      <c r="B11" t="inlineStr">
        <is>
          <t>kucoin</t>
        </is>
      </c>
      <c r="C11" t="inlineStr">
        <is>
          <t>SHORT</t>
        </is>
      </c>
      <c r="D11" t="n">
        <v>65</v>
      </c>
      <c r="E11" t="n">
        <v>6</v>
      </c>
      <c r="F11" t="inlineStr">
        <is>
          <t>Fair</t>
        </is>
      </c>
      <c r="G11" t="n">
        <v>39.926</v>
      </c>
      <c r="H11" t="n">
        <v>42.135651</v>
      </c>
      <c r="I11" t="n">
        <v>38.75515</v>
      </c>
      <c r="J11" t="n">
        <v>0.53</v>
      </c>
      <c r="K11" t="n">
        <v>5.53</v>
      </c>
      <c r="L11" t="n">
        <v>2.93</v>
      </c>
      <c r="M11" t="b">
        <v>0</v>
      </c>
      <c r="N11" t="n">
        <v>0</v>
      </c>
      <c r="O11" t="inlineStr">
        <is>
          <t>None</t>
        </is>
      </c>
      <c r="P11" t="inlineStr">
        <is>
          <t>None</t>
        </is>
      </c>
      <c r="Q11" t="n">
        <v>0.6850000000000001</v>
      </c>
      <c r="R11" t="n">
        <v>53.8</v>
      </c>
      <c r="S11" t="n">
        <v>2.48</v>
      </c>
      <c r="T11" t="n">
        <v>0.028</v>
      </c>
      <c r="U11" t="b">
        <v>1</v>
      </c>
      <c r="V11" t="b">
        <v>1</v>
      </c>
      <c r="W11" t="b">
        <v>0</v>
      </c>
      <c r="X11" t="b">
        <v>1</v>
      </c>
      <c r="Y11" s="2" t="n">
        <v>45842.81543640508</v>
      </c>
      <c r="Z11" t="inlineStr">
        <is>
          <t>None</t>
        </is>
      </c>
      <c r="AA11" t="inlineStr">
        <is>
          <t>None</t>
        </is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inlineStr">
        <is>
          <t>None</t>
        </is>
      </c>
      <c r="AI11" t="inlineStr">
        <is>
          <t>None</t>
        </is>
      </c>
      <c r="AJ11" t="n">
        <v>0</v>
      </c>
      <c r="AK11" t="n">
        <v>0</v>
      </c>
      <c r="AL11" t="n">
        <v>43.4</v>
      </c>
      <c r="AM11" t="inlineStr">
        <is>
          <t>STRONG_TREND</t>
        </is>
      </c>
      <c r="AN11" t="inlineStr">
        <is>
          <t>POOR</t>
        </is>
      </c>
      <c r="AO11" t="n">
        <v>0.73</v>
      </c>
      <c r="AP11" t="n">
        <v>72.3</v>
      </c>
      <c r="AQ11" t="inlineStr">
        <is>
          <t>GOOD</t>
        </is>
      </c>
      <c r="AR11" t="n">
        <v>48</v>
      </c>
      <c r="AS11" t="inlineStr">
        <is>
          <t>BTC_SEASON</t>
        </is>
      </c>
      <c r="AT11" t="inlineStr">
        <is>
          <t>MARGINAL</t>
        </is>
      </c>
      <c r="AU11" t="inlineStr">
        <is>
          <t>WATCH ONLY</t>
        </is>
      </c>
      <c r="AV11" t="n">
        <v>55.1</v>
      </c>
      <c r="AW11" t="n">
        <v>0</v>
      </c>
      <c r="AX11" t="n">
        <v>55.1</v>
      </c>
      <c r="AY11" t="n">
        <v>102</v>
      </c>
      <c r="AZ11" t="inlineStr">
        <is>
          <t>Neutral</t>
        </is>
      </c>
      <c r="BA11" t="b">
        <v>1</v>
      </c>
      <c r="BB11" t="n">
        <v>14.29</v>
      </c>
      <c r="BC11" t="n">
        <v>9.91</v>
      </c>
      <c r="BD11" t="n">
        <v>31.81</v>
      </c>
      <c r="BE11" t="n">
        <v>1.64</v>
      </c>
      <c r="BF11" t="b">
        <v>1</v>
      </c>
      <c r="BG11" t="n">
        <v>0</v>
      </c>
      <c r="BH11" t="inlineStr">
        <is>
          <t>Neutral</t>
        </is>
      </c>
      <c r="BI11" t="inlineStr">
        <is>
          <t>High Galaxy Score Against Short, Low Grade Supports Short</t>
        </is>
      </c>
      <c r="BJ11" t="inlineStr">
        <is>
          <t>STABLE</t>
        </is>
      </c>
      <c r="BK11" t="n">
        <v>0.7881399874653888</v>
      </c>
      <c r="BL11" t="n">
        <v>17.48999977111816</v>
      </c>
      <c r="BM11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(43.4%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44.9)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33.5) | 🟢 Tech 67% + 📈 Sent 80% | TM:91.4 TA:96.0 Q:73.0 G:54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63.1%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44.9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80.3%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72.3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53.6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-0.21%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43.4%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2025-07-04T19:33:43.520498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2025-07-04T15:37:14Z</dcterms:created>
  <dcterms:modified xsi:type="dcterms:W3CDTF">2025-07-04T15:37:14Z</dcterms:modified>
</cp:coreProperties>
</file>