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Top_10_Sentiment" sheetId="4" state="visible" r:id="rId4"/>
    <sheet name="Market_Regime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regime_confidence</t>
        </is>
      </c>
      <c r="AL1" s="1" t="inlineStr">
        <is>
          <t>regime_type</t>
        </is>
      </c>
      <c r="AM1" s="1" t="inlineStr">
        <is>
          <t>bb_suitability</t>
        </is>
      </c>
      <c r="AN1" s="1" t="inlineStr">
        <is>
          <t>position_multiplier</t>
        </is>
      </c>
      <c r="AO1" s="1" t="inlineStr">
        <is>
          <t>btc_health_score</t>
        </is>
      </c>
      <c r="AP1" s="1" t="inlineStr">
        <is>
          <t>alt_market_outlook</t>
        </is>
      </c>
      <c r="AQ1" s="1" t="inlineStr">
        <is>
          <t>market_health_score</t>
        </is>
      </c>
      <c r="AR1" s="1" t="inlineStr">
        <is>
          <t>alt_season_indicator</t>
        </is>
      </c>
      <c r="AS1" s="1" t="inlineStr">
        <is>
          <t>tier</t>
        </is>
      </c>
      <c r="AT1" s="1" t="inlineStr">
        <is>
          <t>action</t>
        </is>
      </c>
      <c r="AU1" s="1" t="inlineStr">
        <is>
          <t>lunar_sentiment_score</t>
        </is>
      </c>
      <c r="AV1" s="1" t="inlineStr">
        <is>
          <t>lunar_social_score</t>
        </is>
      </c>
      <c r="AW1" s="1" t="inlineStr">
        <is>
          <t>lunar_galaxy_score</t>
        </is>
      </c>
      <c r="AX1" s="1" t="inlineStr">
        <is>
          <t>lunar_alt_rank</t>
        </is>
      </c>
      <c r="AY1" s="1" t="inlineStr">
        <is>
          <t>lunar_sentiment_rating</t>
        </is>
      </c>
      <c r="AZ1" s="1" t="inlineStr">
        <is>
          <t>lunar_data_available</t>
        </is>
      </c>
      <c r="BA1" s="1" t="inlineStr">
        <is>
          <t>tm_trader_grade</t>
        </is>
      </c>
      <c r="BB1" s="1" t="inlineStr">
        <is>
          <t>tm_ta_grade</t>
        </is>
      </c>
      <c r="BC1" s="1" t="inlineStr">
        <is>
          <t>tm_quant_grade</t>
        </is>
      </c>
      <c r="BD1" s="1" t="inlineStr">
        <is>
          <t>tm_grade_change_24h</t>
        </is>
      </c>
      <c r="BE1" s="1" t="inlineStr">
        <is>
          <t>tm_data_available</t>
        </is>
      </c>
      <c r="BF1" s="1" t="inlineStr">
        <is>
          <t>sentiment_alignment_score</t>
        </is>
      </c>
      <c r="BG1" s="1" t="inlineStr">
        <is>
          <t>sentiment_overall_alignment</t>
        </is>
      </c>
      <c r="BH1" s="1" t="inlineStr">
        <is>
          <t>sentiment_alignment_factors</t>
        </is>
      </c>
      <c r="BI1" s="1" t="inlineStr">
        <is>
          <t>spy_trend</t>
        </is>
      </c>
      <c r="BJ1" s="1" t="inlineStr">
        <is>
          <t>spy_change</t>
        </is>
      </c>
      <c r="BK1" s="1" t="inlineStr">
        <is>
          <t>vix_price</t>
        </is>
      </c>
      <c r="BL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75</v>
      </c>
      <c r="E2" t="n">
        <v>6</v>
      </c>
      <c r="F2" t="inlineStr">
        <is>
          <t>Fair</t>
        </is>
      </c>
      <c r="G2" t="n">
        <v>0.4208</v>
      </c>
      <c r="H2" t="n">
        <v>0.460308</v>
      </c>
      <c r="I2" t="n">
        <v>0.3793</v>
      </c>
      <c r="J2" t="n">
        <v>1.05</v>
      </c>
      <c r="K2" t="n">
        <v>9.390000000000001</v>
      </c>
      <c r="L2" t="n">
        <v>9.859999999999999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0.887</v>
      </c>
      <c r="R2" t="n">
        <v>65.09999999999999</v>
      </c>
      <c r="S2" t="n">
        <v>1.26</v>
      </c>
      <c r="T2" t="n">
        <v>0.047</v>
      </c>
      <c r="U2" t="b">
        <v>0</v>
      </c>
      <c r="V2" t="b">
        <v>1</v>
      </c>
      <c r="W2" t="b">
        <v>0</v>
      </c>
      <c r="X2" t="b">
        <v>0</v>
      </c>
      <c r="Y2" s="2" t="n">
        <v>45842.88552814697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n">
        <v>42.2</v>
      </c>
      <c r="AL2" t="inlineStr">
        <is>
          <t>STRONG_TREND</t>
        </is>
      </c>
      <c r="AM2" t="inlineStr">
        <is>
          <t>POOR</t>
        </is>
      </c>
      <c r="AN2" t="n">
        <v>0.73</v>
      </c>
      <c r="AO2" t="n">
        <v>69.7</v>
      </c>
      <c r="AP2" t="inlineStr">
        <is>
          <t>GOOD</t>
        </is>
      </c>
      <c r="AQ2" t="n">
        <v>48</v>
      </c>
      <c r="AR2" t="inlineStr">
        <is>
          <t>BTC_SEASON</t>
        </is>
      </c>
      <c r="AS2" t="inlineStr">
        <is>
          <t>GOOD</t>
        </is>
      </c>
      <c r="AT2" t="inlineStr">
        <is>
          <t>CONSIDER</t>
        </is>
      </c>
      <c r="AU2" t="n">
        <v>64.40000000000001</v>
      </c>
      <c r="AV2" t="n">
        <v>0</v>
      </c>
      <c r="AW2" t="n">
        <v>64.40000000000001</v>
      </c>
      <c r="AX2" t="n">
        <v>22</v>
      </c>
      <c r="AY2" t="inlineStr">
        <is>
          <t>Bullish</t>
        </is>
      </c>
      <c r="AZ2" t="b">
        <v>1</v>
      </c>
      <c r="BA2" t="n">
        <v>74.58</v>
      </c>
      <c r="BB2" t="n">
        <v>82.25</v>
      </c>
      <c r="BC2" t="n">
        <v>43.86</v>
      </c>
      <c r="BD2" t="n">
        <v>130.99</v>
      </c>
      <c r="BE2" t="b">
        <v>1</v>
      </c>
      <c r="BF2" t="n">
        <v>0</v>
      </c>
      <c r="BG2" t="inlineStr">
        <is>
          <t>Neutral</t>
        </is>
      </c>
      <c r="BH2" t="inlineStr">
        <is>
          <t>High Galaxy Score Against Short, Good Trader Grade</t>
        </is>
      </c>
      <c r="BI2" t="inlineStr">
        <is>
          <t>STABLE</t>
        </is>
      </c>
      <c r="BJ2" t="n">
        <v>0.7881399874653888</v>
      </c>
      <c r="BK2" t="n">
        <v>17.47999954223633</v>
      </c>
      <c r="BL2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Premium or High probability trades found</t>
        </is>
      </c>
    </row>
    <row r="3">
      <c r="A3" t="inlineStr">
        <is>
          <t>Try running scanner when market conditions improve</t>
        </is>
      </c>
    </row>
    <row r="4">
      <c r="A4" t="inlineStr">
        <is>
          <t>Current market regime may not be suitable for BB bounces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regime_confidence</t>
        </is>
      </c>
      <c r="AL1" s="1" t="inlineStr">
        <is>
          <t>regime_type</t>
        </is>
      </c>
      <c r="AM1" s="1" t="inlineStr">
        <is>
          <t>bb_suitability</t>
        </is>
      </c>
      <c r="AN1" s="1" t="inlineStr">
        <is>
          <t>position_multiplier</t>
        </is>
      </c>
      <c r="AO1" s="1" t="inlineStr">
        <is>
          <t>btc_health_score</t>
        </is>
      </c>
      <c r="AP1" s="1" t="inlineStr">
        <is>
          <t>alt_market_outlook</t>
        </is>
      </c>
      <c r="AQ1" s="1" t="inlineStr">
        <is>
          <t>market_health_score</t>
        </is>
      </c>
      <c r="AR1" s="1" t="inlineStr">
        <is>
          <t>alt_season_indicator</t>
        </is>
      </c>
      <c r="AS1" s="1" t="inlineStr">
        <is>
          <t>tier</t>
        </is>
      </c>
      <c r="AT1" s="1" t="inlineStr">
        <is>
          <t>action</t>
        </is>
      </c>
      <c r="AU1" s="1" t="inlineStr">
        <is>
          <t>lunar_sentiment_score</t>
        </is>
      </c>
      <c r="AV1" s="1" t="inlineStr">
        <is>
          <t>lunar_social_score</t>
        </is>
      </c>
      <c r="AW1" s="1" t="inlineStr">
        <is>
          <t>lunar_galaxy_score</t>
        </is>
      </c>
      <c r="AX1" s="1" t="inlineStr">
        <is>
          <t>lunar_alt_rank</t>
        </is>
      </c>
      <c r="AY1" s="1" t="inlineStr">
        <is>
          <t>lunar_sentiment_rating</t>
        </is>
      </c>
      <c r="AZ1" s="1" t="inlineStr">
        <is>
          <t>lunar_data_available</t>
        </is>
      </c>
      <c r="BA1" s="1" t="inlineStr">
        <is>
          <t>tm_trader_grade</t>
        </is>
      </c>
      <c r="BB1" s="1" t="inlineStr">
        <is>
          <t>tm_ta_grade</t>
        </is>
      </c>
      <c r="BC1" s="1" t="inlineStr">
        <is>
          <t>tm_quant_grade</t>
        </is>
      </c>
      <c r="BD1" s="1" t="inlineStr">
        <is>
          <t>tm_grade_change_24h</t>
        </is>
      </c>
      <c r="BE1" s="1" t="inlineStr">
        <is>
          <t>tm_data_available</t>
        </is>
      </c>
      <c r="BF1" s="1" t="inlineStr">
        <is>
          <t>sentiment_alignment_score</t>
        </is>
      </c>
      <c r="BG1" s="1" t="inlineStr">
        <is>
          <t>sentiment_overall_alignment</t>
        </is>
      </c>
      <c r="BH1" s="1" t="inlineStr">
        <is>
          <t>sentiment_alignment_factors</t>
        </is>
      </c>
      <c r="BI1" s="1" t="inlineStr">
        <is>
          <t>spy_trend</t>
        </is>
      </c>
      <c r="BJ1" s="1" t="inlineStr">
        <is>
          <t>spy_change</t>
        </is>
      </c>
      <c r="BK1" s="1" t="inlineStr">
        <is>
          <t>vix_price</t>
        </is>
      </c>
      <c r="BL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75</v>
      </c>
      <c r="E2" t="n">
        <v>6</v>
      </c>
      <c r="F2" t="inlineStr">
        <is>
          <t>Fair</t>
        </is>
      </c>
      <c r="G2" t="n">
        <v>0.4208</v>
      </c>
      <c r="H2" t="n">
        <v>0.460308</v>
      </c>
      <c r="I2" t="n">
        <v>0.3793</v>
      </c>
      <c r="J2" t="n">
        <v>1.05</v>
      </c>
      <c r="K2" t="n">
        <v>9.390000000000001</v>
      </c>
      <c r="L2" t="n">
        <v>9.859999999999999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0.887</v>
      </c>
      <c r="R2" t="n">
        <v>65.09999999999999</v>
      </c>
      <c r="S2" t="n">
        <v>1.26</v>
      </c>
      <c r="T2" t="n">
        <v>0.047</v>
      </c>
      <c r="U2" t="b">
        <v>0</v>
      </c>
      <c r="V2" t="b">
        <v>1</v>
      </c>
      <c r="W2" t="b">
        <v>0</v>
      </c>
      <c r="X2" t="b">
        <v>0</v>
      </c>
      <c r="Y2" s="2" t="n">
        <v>45842.88552814697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n">
        <v>42.2</v>
      </c>
      <c r="AL2" t="inlineStr">
        <is>
          <t>STRONG_TREND</t>
        </is>
      </c>
      <c r="AM2" t="inlineStr">
        <is>
          <t>POOR</t>
        </is>
      </c>
      <c r="AN2" t="n">
        <v>0.73</v>
      </c>
      <c r="AO2" t="n">
        <v>69.7</v>
      </c>
      <c r="AP2" t="inlineStr">
        <is>
          <t>GOOD</t>
        </is>
      </c>
      <c r="AQ2" t="n">
        <v>48</v>
      </c>
      <c r="AR2" t="inlineStr">
        <is>
          <t>BTC_SEASON</t>
        </is>
      </c>
      <c r="AS2" t="inlineStr">
        <is>
          <t>GOOD</t>
        </is>
      </c>
      <c r="AT2" t="inlineStr">
        <is>
          <t>CONSIDER</t>
        </is>
      </c>
      <c r="AU2" t="n">
        <v>64.40000000000001</v>
      </c>
      <c r="AV2" t="n">
        <v>0</v>
      </c>
      <c r="AW2" t="n">
        <v>64.40000000000001</v>
      </c>
      <c r="AX2" t="n">
        <v>22</v>
      </c>
      <c r="AY2" t="inlineStr">
        <is>
          <t>Bullish</t>
        </is>
      </c>
      <c r="AZ2" t="b">
        <v>1</v>
      </c>
      <c r="BA2" t="n">
        <v>74.58</v>
      </c>
      <c r="BB2" t="n">
        <v>82.25</v>
      </c>
      <c r="BC2" t="n">
        <v>43.86</v>
      </c>
      <c r="BD2" t="n">
        <v>130.99</v>
      </c>
      <c r="BE2" t="b">
        <v>1</v>
      </c>
      <c r="BF2" t="n">
        <v>0</v>
      </c>
      <c r="BG2" t="inlineStr">
        <is>
          <t>Neutral</t>
        </is>
      </c>
      <c r="BH2" t="inlineStr">
        <is>
          <t>High Galaxy Score Against Short, Good Trader Grade</t>
        </is>
      </c>
      <c r="BI2" t="inlineStr">
        <is>
          <t>STABLE</t>
        </is>
      </c>
      <c r="BJ2" t="n">
        <v>0.7881399874653888</v>
      </c>
      <c r="BK2" t="n">
        <v>17.47999954223633</v>
      </c>
      <c r="BL2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regime_confidence</t>
        </is>
      </c>
      <c r="AL1" s="1" t="inlineStr">
        <is>
          <t>regime_type</t>
        </is>
      </c>
      <c r="AM1" s="1" t="inlineStr">
        <is>
          <t>bb_suitability</t>
        </is>
      </c>
      <c r="AN1" s="1" t="inlineStr">
        <is>
          <t>position_multiplier</t>
        </is>
      </c>
      <c r="AO1" s="1" t="inlineStr">
        <is>
          <t>btc_health_score</t>
        </is>
      </c>
      <c r="AP1" s="1" t="inlineStr">
        <is>
          <t>alt_market_outlook</t>
        </is>
      </c>
      <c r="AQ1" s="1" t="inlineStr">
        <is>
          <t>market_health_score</t>
        </is>
      </c>
      <c r="AR1" s="1" t="inlineStr">
        <is>
          <t>alt_season_indicator</t>
        </is>
      </c>
      <c r="AS1" s="1" t="inlineStr">
        <is>
          <t>tier</t>
        </is>
      </c>
      <c r="AT1" s="1" t="inlineStr">
        <is>
          <t>action</t>
        </is>
      </c>
      <c r="AU1" s="1" t="inlineStr">
        <is>
          <t>lunar_sentiment_score</t>
        </is>
      </c>
      <c r="AV1" s="1" t="inlineStr">
        <is>
          <t>lunar_social_score</t>
        </is>
      </c>
      <c r="AW1" s="1" t="inlineStr">
        <is>
          <t>lunar_galaxy_score</t>
        </is>
      </c>
      <c r="AX1" s="1" t="inlineStr">
        <is>
          <t>lunar_alt_rank</t>
        </is>
      </c>
      <c r="AY1" s="1" t="inlineStr">
        <is>
          <t>lunar_sentiment_rating</t>
        </is>
      </c>
      <c r="AZ1" s="1" t="inlineStr">
        <is>
          <t>lunar_data_available</t>
        </is>
      </c>
      <c r="BA1" s="1" t="inlineStr">
        <is>
          <t>tm_trader_grade</t>
        </is>
      </c>
      <c r="BB1" s="1" t="inlineStr">
        <is>
          <t>tm_ta_grade</t>
        </is>
      </c>
      <c r="BC1" s="1" t="inlineStr">
        <is>
          <t>tm_quant_grade</t>
        </is>
      </c>
      <c r="BD1" s="1" t="inlineStr">
        <is>
          <t>tm_grade_change_24h</t>
        </is>
      </c>
      <c r="BE1" s="1" t="inlineStr">
        <is>
          <t>tm_data_available</t>
        </is>
      </c>
      <c r="BF1" s="1" t="inlineStr">
        <is>
          <t>sentiment_alignment_score</t>
        </is>
      </c>
      <c r="BG1" s="1" t="inlineStr">
        <is>
          <t>sentiment_overall_alignment</t>
        </is>
      </c>
      <c r="BH1" s="1" t="inlineStr">
        <is>
          <t>sentiment_alignment_factors</t>
        </is>
      </c>
      <c r="BI1" s="1" t="inlineStr">
        <is>
          <t>spy_trend</t>
        </is>
      </c>
      <c r="BJ1" s="1" t="inlineStr">
        <is>
          <t>spy_change</t>
        </is>
      </c>
      <c r="BK1" s="1" t="inlineStr">
        <is>
          <t>vix_price</t>
        </is>
      </c>
      <c r="BL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75</v>
      </c>
      <c r="E2" t="n">
        <v>6</v>
      </c>
      <c r="F2" t="inlineStr">
        <is>
          <t>Fair</t>
        </is>
      </c>
      <c r="G2" t="n">
        <v>0.4208</v>
      </c>
      <c r="H2" t="n">
        <v>0.460308</v>
      </c>
      <c r="I2" t="n">
        <v>0.3793</v>
      </c>
      <c r="J2" t="n">
        <v>1.05</v>
      </c>
      <c r="K2" t="n">
        <v>9.390000000000001</v>
      </c>
      <c r="L2" t="n">
        <v>9.859999999999999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0.887</v>
      </c>
      <c r="R2" t="n">
        <v>65.09999999999999</v>
      </c>
      <c r="S2" t="n">
        <v>1.26</v>
      </c>
      <c r="T2" t="n">
        <v>0.047</v>
      </c>
      <c r="U2" t="b">
        <v>0</v>
      </c>
      <c r="V2" t="b">
        <v>1</v>
      </c>
      <c r="W2" t="b">
        <v>0</v>
      </c>
      <c r="X2" t="b">
        <v>0</v>
      </c>
      <c r="Y2" s="2" t="n">
        <v>45842.88552814697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n">
        <v>42.2</v>
      </c>
      <c r="AL2" t="inlineStr">
        <is>
          <t>STRONG_TREND</t>
        </is>
      </c>
      <c r="AM2" t="inlineStr">
        <is>
          <t>POOR</t>
        </is>
      </c>
      <c r="AN2" t="n">
        <v>0.73</v>
      </c>
      <c r="AO2" t="n">
        <v>69.7</v>
      </c>
      <c r="AP2" t="inlineStr">
        <is>
          <t>GOOD</t>
        </is>
      </c>
      <c r="AQ2" t="n">
        <v>48</v>
      </c>
      <c r="AR2" t="inlineStr">
        <is>
          <t>BTC_SEASON</t>
        </is>
      </c>
      <c r="AS2" t="inlineStr">
        <is>
          <t>GOOD</t>
        </is>
      </c>
      <c r="AT2" t="inlineStr">
        <is>
          <t>CONSIDER</t>
        </is>
      </c>
      <c r="AU2" t="n">
        <v>64.40000000000001</v>
      </c>
      <c r="AV2" t="n">
        <v>0</v>
      </c>
      <c r="AW2" t="n">
        <v>64.40000000000001</v>
      </c>
      <c r="AX2" t="n">
        <v>22</v>
      </c>
      <c r="AY2" t="inlineStr">
        <is>
          <t>Bullish</t>
        </is>
      </c>
      <c r="AZ2" t="b">
        <v>1</v>
      </c>
      <c r="BA2" t="n">
        <v>74.58</v>
      </c>
      <c r="BB2" t="n">
        <v>82.25</v>
      </c>
      <c r="BC2" t="n">
        <v>43.86</v>
      </c>
      <c r="BD2" t="n">
        <v>130.99</v>
      </c>
      <c r="BE2" t="b">
        <v>1</v>
      </c>
      <c r="BF2" t="n">
        <v>0</v>
      </c>
      <c r="BG2" t="inlineStr">
        <is>
          <t>Neutral</t>
        </is>
      </c>
      <c r="BH2" t="inlineStr">
        <is>
          <t>High Galaxy Score Against Short, Good Trader Grade</t>
        </is>
      </c>
      <c r="BI2" t="inlineStr">
        <is>
          <t>STABLE</t>
        </is>
      </c>
      <c r="BJ2" t="n">
        <v>0.7881399874653888</v>
      </c>
      <c r="BK2" t="n">
        <v>17.47999954223633</v>
      </c>
      <c r="BL2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SPY → | VIX 🟢17 | Correlation: MODERATE | High Risk</t>
        </is>
      </c>
      <c r="B4" t="inlineStr"/>
      <c r="C4" t="inlineStr"/>
      <c r="D4" t="inlineStr"/>
    </row>
    <row r="5">
      <c r="A5" t="inlineStr">
        <is>
          <t>🌊 Market Regime: POOR (42.2% confidence) | Position Size: 0.73x</t>
        </is>
      </c>
      <c r="B5" t="inlineStr"/>
      <c r="C5" t="inlineStr"/>
      <c r="D5" t="inlineStr"/>
    </row>
    <row r="6">
      <c r="A6" t="inlineStr">
        <is>
          <t xml:space="preserve">   📊 Alt Technical: STRONG_TREND (ADX 44.3) | ➡️ NEUTRAL | 🌡️ Vol: NORMAL | 📏 Normal</t>
        </is>
      </c>
      <c r="B6" t="inlineStr"/>
      <c r="C6" t="inlineStr"/>
      <c r="D6" t="inlineStr"/>
    </row>
    <row r="7">
      <c r="A7" t="inlineStr">
        <is>
          <t xml:space="preserve">   📈 Alt Context: ➡️ Volume: AVERAGE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📈 BULLISH (ADX 31.0) | 🟢 Tech 62% + 📈 Sent 81% | TM:91.4 TA:96.0 Q:73.0 G:56</t>
        </is>
      </c>
      <c r="B8" t="inlineStr"/>
      <c r="C8" t="inlineStr"/>
      <c r="D8" t="inlineStr"/>
    </row>
    <row r="9">
      <c r="A9" t="inlineStr">
        <is>
          <t xml:space="preserve">   🌍 Market: F&amp;G 73 | SPY +0.8% | BTC Dom 63.2% ↑ | Alt Season ❌ | Health 48.0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44.3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NEUTRAL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NORMAL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AVERAGE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BULLISH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62.1%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81.1%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69.7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31.0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55.9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91.4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96.0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73.0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73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63.2%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48.0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Traditional Markets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Impact</t>
        </is>
      </c>
    </row>
    <row r="53">
      <c r="A53" t="inlineStr">
        <is>
          <t>SPY Trend</t>
        </is>
      </c>
      <c r="B53" t="inlineStr">
        <is>
          <t>STABLE</t>
        </is>
      </c>
      <c r="C53" t="inlineStr">
        <is>
          <t>S&amp;P 500 Direction</t>
        </is>
      </c>
      <c r="D53" t="inlineStr">
        <is>
          <t>RISING/FALLING/STABLE</t>
        </is>
      </c>
    </row>
    <row r="54">
      <c r="A54" t="inlineStr">
        <is>
          <t>SPY Change</t>
        </is>
      </c>
      <c r="B54" t="inlineStr">
        <is>
          <t>0.79%</t>
        </is>
      </c>
      <c r="C54" t="inlineStr">
        <is>
          <t>Daily Change %</t>
        </is>
      </c>
      <c r="D54" t="inlineStr">
        <is>
          <t>Market Performance</t>
        </is>
      </c>
    </row>
    <row r="55">
      <c r="A55" t="inlineStr">
        <is>
          <t>VIX Level</t>
        </is>
      </c>
      <c r="B55" t="inlineStr">
        <is>
          <t>17.5</t>
        </is>
      </c>
      <c r="C55" t="inlineStr">
        <is>
          <t>Fear Gauge</t>
        </is>
      </c>
      <c r="D55" t="inlineStr">
        <is>
          <t>&lt;20 Low Fear, &gt;30 High Fear</t>
        </is>
      </c>
    </row>
    <row r="56">
      <c r="A56" t="inlineStr">
        <is>
          <t>DXY Change</t>
        </is>
      </c>
      <c r="B56" t="inlineStr">
        <is>
          <t>-0.19%</t>
        </is>
      </c>
      <c r="C56" t="inlineStr">
        <is>
          <t>Dollar Index Change</t>
        </is>
      </c>
      <c r="D56" t="inlineStr">
        <is>
          <t>Strong Dollar = Risk Off</t>
        </is>
      </c>
    </row>
    <row r="57">
      <c r="A57" t="inlineStr">
        <is>
          <t>QQQ Change</t>
        </is>
      </c>
      <c r="B57" t="inlineStr">
        <is>
          <t>0.98%</t>
        </is>
      </c>
      <c r="C57" t="inlineStr">
        <is>
          <t>Tech Sector Performance</t>
        </is>
      </c>
      <c r="D57" t="inlineStr">
        <is>
          <t>Nasdaq Tech Health</t>
        </is>
      </c>
    </row>
    <row r="58">
      <c r="A58" t="inlineStr">
        <is>
          <t>Market Environment</t>
        </is>
      </c>
      <c r="B58" t="inlineStr">
        <is>
          <t>NEUTRAL</t>
        </is>
      </c>
      <c r="C58" t="inlineStr">
        <is>
          <t>Risk Environment</t>
        </is>
      </c>
      <c r="D58" t="inlineStr">
        <is>
          <t>RISK_ON/RISK_OFF/NEUTRAL</t>
        </is>
      </c>
    </row>
    <row r="59">
      <c r="A59" t="inlineStr"/>
      <c r="B59" t="inlineStr"/>
      <c r="C59" t="inlineStr"/>
      <c r="D59" t="inlineStr"/>
    </row>
    <row r="60">
      <c r="A60" t="inlineStr">
        <is>
          <t>Position Sizing &amp; Risk Management</t>
        </is>
      </c>
      <c r="B60" t="inlineStr"/>
      <c r="C60" t="inlineStr"/>
      <c r="D60" t="inlineStr"/>
    </row>
    <row r="61">
      <c r="A61" t="inlineStr">
        <is>
          <t>Metric</t>
        </is>
      </c>
      <c r="B61" t="inlineStr">
        <is>
          <t>Value</t>
        </is>
      </c>
      <c r="C61" t="inlineStr">
        <is>
          <t>Description</t>
        </is>
      </c>
      <c r="D61" t="inlineStr">
        <is>
          <t>Application</t>
        </is>
      </c>
    </row>
    <row r="62">
      <c r="A62" t="inlineStr">
        <is>
          <t>Regime Confidence</t>
        </is>
      </c>
      <c r="B62" t="inlineStr">
        <is>
          <t>42.2%</t>
        </is>
      </c>
      <c r="C62" t="inlineStr">
        <is>
          <t>Overall Regime Confidence</t>
        </is>
      </c>
      <c r="D62" t="inlineStr">
        <is>
          <t>Higher = More Confident</t>
        </is>
      </c>
    </row>
    <row r="63">
      <c r="A63" t="inlineStr">
        <is>
          <t>BB Strategy Suitability</t>
        </is>
      </c>
      <c r="B63" t="inlineStr">
        <is>
          <t>POOR</t>
        </is>
      </c>
      <c r="C63" t="inlineStr">
        <is>
          <t>BB Bounce Strategy Fit</t>
        </is>
      </c>
      <c r="D63" t="inlineStr">
        <is>
          <t>EXCELLENT/GOOD/FAIR/POOR</t>
        </is>
      </c>
    </row>
    <row r="64">
      <c r="A64" t="inlineStr">
        <is>
          <t>Position Multiplier</t>
        </is>
      </c>
      <c r="B64" t="inlineStr">
        <is>
          <t>0.73x</t>
        </is>
      </c>
      <c r="C64" t="inlineStr">
        <is>
          <t>Dynamic Position Sizing</t>
        </is>
      </c>
      <c r="D64" t="inlineStr">
        <is>
          <t>0.5x-1.5x (Applied to All Trades)</t>
        </is>
      </c>
    </row>
    <row r="65">
      <c r="A65" t="inlineStr">
        <is>
          <t>Alt Market Outlook</t>
        </is>
      </c>
      <c r="B65" t="inlineStr">
        <is>
          <t>GOOD</t>
        </is>
      </c>
      <c r="C65" t="inlineStr">
        <is>
          <t>BTC Impact on Alts</t>
        </is>
      </c>
      <c r="D65" t="inlineStr">
        <is>
          <t>EXCELLENT/GOOD/FAIR/POOR</t>
        </is>
      </c>
    </row>
    <row r="66">
      <c r="A66" t="inlineStr"/>
      <c r="B66" t="inlineStr"/>
      <c r="C66" t="inlineStr"/>
      <c r="D66" t="inlineStr"/>
    </row>
    <row r="67">
      <c r="A67" t="inlineStr">
        <is>
          <t>Analysis Information</t>
        </is>
      </c>
      <c r="B67" t="inlineStr"/>
      <c r="C67" t="inlineStr"/>
      <c r="D67" t="inlineStr"/>
    </row>
    <row r="68">
      <c r="A68" t="inlineStr">
        <is>
          <t>Timestamp</t>
        </is>
      </c>
      <c r="B68" t="inlineStr">
        <is>
          <t>2025-07-04T21:14:46.701526</t>
        </is>
      </c>
      <c r="C68" t="inlineStr">
        <is>
          <t>Analysis Time</t>
        </is>
      </c>
      <c r="D68" t="inlineStr"/>
    </row>
    <row r="69">
      <c r="A69" t="inlineStr">
        <is>
          <t>Symbol Analyzed</t>
        </is>
      </c>
      <c r="B69" t="inlineStr">
        <is>
          <t>ETH</t>
        </is>
      </c>
      <c r="C69" t="inlineStr">
        <is>
          <t>Market Proxy Used</t>
        </is>
      </c>
      <c r="D69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2025-07-04T17:15:51Z</dcterms:created>
  <dcterms:modified xsi:type="dcterms:W3CDTF">2025-07-04T17:15:51Z</dcterms:modified>
</cp:coreProperties>
</file>