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</row>
    <row r="2">
      <c r="A2" t="inlineStr">
        <is>
          <t>G</t>
        </is>
      </c>
      <c r="B2" t="inlineStr">
        <is>
          <t>kucoin</t>
        </is>
      </c>
      <c r="C2" t="inlineStr">
        <is>
          <t>SHORT</t>
        </is>
      </c>
      <c r="D2" t="n">
        <v>68</v>
      </c>
      <c r="E2" t="n">
        <v>6</v>
      </c>
      <c r="F2" t="inlineStr">
        <is>
          <t>Fair</t>
        </is>
      </c>
      <c r="G2" t="n">
        <v>0.01254</v>
      </c>
      <c r="H2" t="n">
        <v>0.012888</v>
      </c>
      <c r="I2" t="n">
        <v>0.011739</v>
      </c>
      <c r="J2" t="n">
        <v>2.3</v>
      </c>
      <c r="K2" t="n">
        <v>2.77</v>
      </c>
      <c r="L2" t="n">
        <v>6.39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1.028</v>
      </c>
      <c r="R2" t="n">
        <v>65.7</v>
      </c>
      <c r="S2" t="n">
        <v>0.86</v>
      </c>
      <c r="T2" t="n">
        <v>0.027</v>
      </c>
      <c r="U2" t="b">
        <v>0</v>
      </c>
      <c r="V2" t="b">
        <v>1</v>
      </c>
      <c r="W2" t="b">
        <v>1</v>
      </c>
      <c r="X2" t="b">
        <v>1</v>
      </c>
      <c r="Y2" s="2" t="n">
        <v>45843.61679471054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0.01276, 'type': 'resistance', 'touches': 1, 'prices': [0.01276], 'volumes': [3471581.2],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0.25 below minimum 1.5', 'Risk 6.6% exceeds 5% maximum']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GOOD</t>
        </is>
      </c>
      <c r="AZ2" t="inlineStr">
        <is>
          <t>CONSIDER</t>
        </is>
      </c>
      <c r="BA2" t="n">
        <v>54.3</v>
      </c>
      <c r="BB2" t="n">
        <v>0</v>
      </c>
      <c r="BC2" t="n">
        <v>54.3</v>
      </c>
      <c r="BD2" t="n">
        <v>908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Message</t>
        </is>
      </c>
    </row>
    <row r="2">
      <c r="A2" t="inlineStr">
        <is>
          <t>No Premium or High probability trades found</t>
        </is>
      </c>
    </row>
    <row r="3">
      <c r="A3" t="inlineStr">
        <is>
          <t>Try running scanner when market conditions improve</t>
        </is>
      </c>
    </row>
    <row r="4">
      <c r="A4" t="inlineStr">
        <is>
          <t>Current market regime may not be suitable for BB bounces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</row>
    <row r="2">
      <c r="A2" t="inlineStr">
        <is>
          <t>G</t>
        </is>
      </c>
      <c r="B2" t="inlineStr">
        <is>
          <t>kucoin</t>
        </is>
      </c>
      <c r="C2" t="inlineStr">
        <is>
          <t>SHORT</t>
        </is>
      </c>
      <c r="D2" t="n">
        <v>68</v>
      </c>
      <c r="E2" t="n">
        <v>6</v>
      </c>
      <c r="F2" t="inlineStr">
        <is>
          <t>Fair</t>
        </is>
      </c>
      <c r="G2" t="n">
        <v>0.01254</v>
      </c>
      <c r="H2" t="n">
        <v>0.012888</v>
      </c>
      <c r="I2" t="n">
        <v>0.011739</v>
      </c>
      <c r="J2" t="n">
        <v>2.3</v>
      </c>
      <c r="K2" t="n">
        <v>2.77</v>
      </c>
      <c r="L2" t="n">
        <v>6.39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1.028</v>
      </c>
      <c r="R2" t="n">
        <v>65.7</v>
      </c>
      <c r="S2" t="n">
        <v>0.86</v>
      </c>
      <c r="T2" t="n">
        <v>0.027</v>
      </c>
      <c r="U2" t="b">
        <v>0</v>
      </c>
      <c r="V2" t="b">
        <v>1</v>
      </c>
      <c r="W2" t="b">
        <v>1</v>
      </c>
      <c r="X2" t="b">
        <v>1</v>
      </c>
      <c r="Y2" s="2" t="n">
        <v>45843.61679471054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0.01276, 'type': 'resistance', 'touches': 1, 'prices': [0.01276], 'volumes': [3471581.2],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0.25 below minimum 1.5', 'Risk 6.6% exceeds 5% maximum']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GOOD</t>
        </is>
      </c>
      <c r="AZ2" t="inlineStr">
        <is>
          <t>CONSIDER</t>
        </is>
      </c>
      <c r="BA2" t="n">
        <v>54.3</v>
      </c>
      <c r="BB2" t="n">
        <v>0</v>
      </c>
      <c r="BC2" t="n">
        <v>54.3</v>
      </c>
      <c r="BD2" t="n">
        <v>908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</row>
    <row r="2">
      <c r="A2" t="inlineStr">
        <is>
          <t>G</t>
        </is>
      </c>
      <c r="B2" t="inlineStr">
        <is>
          <t>kucoin</t>
        </is>
      </c>
      <c r="C2" t="inlineStr">
        <is>
          <t>SHORT</t>
        </is>
      </c>
      <c r="D2" t="n">
        <v>68</v>
      </c>
      <c r="E2" t="n">
        <v>6</v>
      </c>
      <c r="F2" t="inlineStr">
        <is>
          <t>Fair</t>
        </is>
      </c>
      <c r="G2" t="n">
        <v>0.01254</v>
      </c>
      <c r="H2" t="n">
        <v>0.012888</v>
      </c>
      <c r="I2" t="n">
        <v>0.011739</v>
      </c>
      <c r="J2" t="n">
        <v>2.3</v>
      </c>
      <c r="K2" t="n">
        <v>2.77</v>
      </c>
      <c r="L2" t="n">
        <v>6.39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1.028</v>
      </c>
      <c r="R2" t="n">
        <v>65.7</v>
      </c>
      <c r="S2" t="n">
        <v>0.86</v>
      </c>
      <c r="T2" t="n">
        <v>0.027</v>
      </c>
      <c r="U2" t="b">
        <v>0</v>
      </c>
      <c r="V2" t="b">
        <v>1</v>
      </c>
      <c r="W2" t="b">
        <v>1</v>
      </c>
      <c r="X2" t="b">
        <v>1</v>
      </c>
      <c r="Y2" s="2" t="n">
        <v>45843.61679471054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0.01276, 'type': 'resistance', 'touches': 1, 'prices': [0.01276], 'volumes': [3471581.2],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0.25 below minimum 1.5', 'Risk 6.6% exceeds 5% maximum']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GOOD</t>
        </is>
      </c>
      <c r="AZ2" t="inlineStr">
        <is>
          <t>CONSIDER</t>
        </is>
      </c>
      <c r="BA2" t="n">
        <v>54.3</v>
      </c>
      <c r="BB2" t="n">
        <v>0</v>
      </c>
      <c r="BC2" t="n">
        <v>54.3</v>
      </c>
      <c r="BD2" t="n">
        <v>908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</row>
    <row r="2">
      <c r="A2" t="inlineStr">
        <is>
          <t>G</t>
        </is>
      </c>
      <c r="B2" t="inlineStr">
        <is>
          <t>kucoin</t>
        </is>
      </c>
      <c r="C2" t="inlineStr">
        <is>
          <t>SHORT</t>
        </is>
      </c>
      <c r="D2" t="n">
        <v>68</v>
      </c>
      <c r="E2" t="n">
        <v>6</v>
      </c>
      <c r="F2" t="inlineStr">
        <is>
          <t>Fair</t>
        </is>
      </c>
      <c r="G2" t="n">
        <v>0.01254</v>
      </c>
      <c r="H2" t="n">
        <v>0.012888</v>
      </c>
      <c r="I2" t="n">
        <v>0.011739</v>
      </c>
      <c r="J2" t="n">
        <v>2.3</v>
      </c>
      <c r="K2" t="n">
        <v>2.77</v>
      </c>
      <c r="L2" t="n">
        <v>6.39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1.028</v>
      </c>
      <c r="R2" t="n">
        <v>65.7</v>
      </c>
      <c r="S2" t="n">
        <v>0.86</v>
      </c>
      <c r="T2" t="n">
        <v>0.027</v>
      </c>
      <c r="U2" t="b">
        <v>0</v>
      </c>
      <c r="V2" t="b">
        <v>1</v>
      </c>
      <c r="W2" t="b">
        <v>1</v>
      </c>
      <c r="X2" t="b">
        <v>1</v>
      </c>
      <c r="Y2" s="2" t="n">
        <v>45843.61679471054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0.01276, 'type': 'resistance', 'touches': 1, 'prices': [0.01276], 'volumes': [3471581.2],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0.25 below minimum 1.5', 'Risk 6.6% exceeds 5% maximum']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72.90000000000001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GOOD</t>
        </is>
      </c>
      <c r="AZ2" t="inlineStr">
        <is>
          <t>CONSIDER</t>
        </is>
      </c>
      <c r="BA2" t="n">
        <v>54.3</v>
      </c>
      <c r="BB2" t="n">
        <v>0</v>
      </c>
      <c r="BC2" t="n">
        <v>54.3</v>
      </c>
      <c r="BD2" t="n">
        <v>908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(42.3%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41.6) | 📈 UP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32.8) | 🟢 Tech 66% + 📈 Sent 84% | TM:91.4 TA:95.9 Q:73.3 G:64</t>
        </is>
      </c>
      <c r="B8" t="inlineStr"/>
      <c r="C8" t="inlineStr"/>
      <c r="D8" t="inlineStr"/>
    </row>
    <row r="9">
      <c r="A9" t="inlineStr">
        <is>
          <t xml:space="preserve">   🌍 Market: F&amp;G 67 | SPY +0.8% | BTC Dom 63.1% ↑ | Alt Season ❌ | Health 56.0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41.6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UP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65.6%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83.9%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72.9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32.8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64.5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73.3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67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56.0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-0.20%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42.3%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2025-07-05T14:47:42.506085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2025-07-05T10:48:41Z</dcterms:created>
  <dcterms:modified xsi:type="dcterms:W3CDTF">2025-07-05T10:48:41Z</dcterms:modified>
</cp:coreProperties>
</file>