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okx</t>
        </is>
      </c>
      <c r="C2" t="inlineStr">
        <is>
          <t>SHORT</t>
        </is>
      </c>
      <c r="D2" t="n">
        <v>68</v>
      </c>
      <c r="E2" t="n">
        <v>7</v>
      </c>
      <c r="F2" t="inlineStr">
        <is>
          <t>Good</t>
        </is>
      </c>
      <c r="G2" t="n">
        <v>0.0125</v>
      </c>
      <c r="H2" t="n">
        <v>0.012918</v>
      </c>
      <c r="I2" t="n">
        <v>0.01176</v>
      </c>
      <c r="J2" t="n">
        <v>1.77</v>
      </c>
      <c r="K2" t="n">
        <v>3.34</v>
      </c>
      <c r="L2" t="n">
        <v>5.92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1.003</v>
      </c>
      <c r="R2" t="n">
        <v>64.59999999999999</v>
      </c>
      <c r="S2" t="n">
        <v>1.55</v>
      </c>
      <c r="T2" t="n">
        <v>0.029</v>
      </c>
      <c r="U2" t="b">
        <v>1</v>
      </c>
      <c r="V2" t="b">
        <v>1</v>
      </c>
      <c r="W2" t="b">
        <v>1</v>
      </c>
      <c r="X2" t="b">
        <v>1</v>
      </c>
      <c r="Y2" s="2" t="n">
        <v>45843.61851077843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0.01279, 'type': 'resistance', 'touches': 1, 'prices': [0.01279], 'volumes': [41330221.7],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0.32 below minimum 1.5', 'Risk 7.0% exceeds 5% maximum']</t>
        </is>
      </c>
      <c r="AQ2" t="n">
        <v>50</v>
      </c>
      <c r="AR2" t="inlineStr">
        <is>
          <t>MIXED</t>
        </is>
      </c>
      <c r="AS2" t="inlineStr">
        <is>
          <t>FAIR</t>
        </is>
      </c>
      <c r="AT2" t="n">
        <v>1</v>
      </c>
      <c r="AU2" t="n">
        <v>50</v>
      </c>
      <c r="AV2" t="inlineStr">
        <is>
          <t>FAIR</t>
        </is>
      </c>
      <c r="AW2" t="n">
        <v>50</v>
      </c>
      <c r="AX2" t="inlineStr">
        <is>
          <t>NEUTRAL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841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UNKNOWN</t>
        </is>
      </c>
      <c r="BP2" t="n">
        <v>0</v>
      </c>
      <c r="BQ2" t="n">
        <v>20</v>
      </c>
      <c r="BR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okx</t>
        </is>
      </c>
      <c r="C2" t="inlineStr">
        <is>
          <t>SHORT</t>
        </is>
      </c>
      <c r="D2" t="n">
        <v>68</v>
      </c>
      <c r="E2" t="n">
        <v>7</v>
      </c>
      <c r="F2" t="inlineStr">
        <is>
          <t>Good</t>
        </is>
      </c>
      <c r="G2" t="n">
        <v>0.0125</v>
      </c>
      <c r="H2" t="n">
        <v>0.012918</v>
      </c>
      <c r="I2" t="n">
        <v>0.01176</v>
      </c>
      <c r="J2" t="n">
        <v>1.77</v>
      </c>
      <c r="K2" t="n">
        <v>3.34</v>
      </c>
      <c r="L2" t="n">
        <v>5.92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1.003</v>
      </c>
      <c r="R2" t="n">
        <v>64.59999999999999</v>
      </c>
      <c r="S2" t="n">
        <v>1.55</v>
      </c>
      <c r="T2" t="n">
        <v>0.029</v>
      </c>
      <c r="U2" t="b">
        <v>1</v>
      </c>
      <c r="V2" t="b">
        <v>1</v>
      </c>
      <c r="W2" t="b">
        <v>1</v>
      </c>
      <c r="X2" t="b">
        <v>1</v>
      </c>
      <c r="Y2" s="2" t="n">
        <v>45843.61851077843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0.01279, 'type': 'resistance', 'touches': 1, 'prices': [0.01279], 'volumes': [41330221.7],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0.32 below minimum 1.5', 'Risk 7.0% exceeds 5% maximum']</t>
        </is>
      </c>
      <c r="AQ2" t="n">
        <v>50</v>
      </c>
      <c r="AR2" t="inlineStr">
        <is>
          <t>MIXED</t>
        </is>
      </c>
      <c r="AS2" t="inlineStr">
        <is>
          <t>FAIR</t>
        </is>
      </c>
      <c r="AT2" t="n">
        <v>1</v>
      </c>
      <c r="AU2" t="n">
        <v>50</v>
      </c>
      <c r="AV2" t="inlineStr">
        <is>
          <t>FAIR</t>
        </is>
      </c>
      <c r="AW2" t="n">
        <v>50</v>
      </c>
      <c r="AX2" t="inlineStr">
        <is>
          <t>NEUTRAL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841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UNKNOWN</t>
        </is>
      </c>
      <c r="BP2" t="n">
        <v>0</v>
      </c>
      <c r="BQ2" t="n">
        <v>20</v>
      </c>
      <c r="BR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support_levels</t>
        </is>
      </c>
      <c r="AL1" s="1" t="inlineStr">
        <is>
          <t>resistance_levels</t>
        </is>
      </c>
      <c r="AM1" s="1" t="inlineStr">
        <is>
          <t>sr_analysis_success</t>
        </is>
      </c>
      <c r="AN1" s="1" t="inlineStr">
        <is>
          <t>sl_level_strength</t>
        </is>
      </c>
      <c r="AO1" s="1" t="inlineStr">
        <is>
          <t>tp_level_strength</t>
        </is>
      </c>
      <c r="AP1" s="1" t="inlineStr">
        <is>
          <t>validation_notes</t>
        </is>
      </c>
      <c r="AQ1" s="1" t="inlineStr">
        <is>
          <t>regime_confidence</t>
        </is>
      </c>
      <c r="AR1" s="1" t="inlineStr">
        <is>
          <t>regime_type</t>
        </is>
      </c>
      <c r="AS1" s="1" t="inlineStr">
        <is>
          <t>bb_suitability</t>
        </is>
      </c>
      <c r="AT1" s="1" t="inlineStr">
        <is>
          <t>position_multiplier</t>
        </is>
      </c>
      <c r="AU1" s="1" t="inlineStr">
        <is>
          <t>btc_health_score</t>
        </is>
      </c>
      <c r="AV1" s="1" t="inlineStr">
        <is>
          <t>alt_market_outlook</t>
        </is>
      </c>
      <c r="AW1" s="1" t="inlineStr">
        <is>
          <t>market_health_score</t>
        </is>
      </c>
      <c r="AX1" s="1" t="inlineStr">
        <is>
          <t>alt_season_indicator</t>
        </is>
      </c>
      <c r="AY1" s="1" t="inlineStr">
        <is>
          <t>tier</t>
        </is>
      </c>
      <c r="AZ1" s="1" t="inlineStr">
        <is>
          <t>action</t>
        </is>
      </c>
      <c r="BA1" s="1" t="inlineStr">
        <is>
          <t>lunar_sentiment_score</t>
        </is>
      </c>
      <c r="BB1" s="1" t="inlineStr">
        <is>
          <t>lunar_social_score</t>
        </is>
      </c>
      <c r="BC1" s="1" t="inlineStr">
        <is>
          <t>lunar_galaxy_score</t>
        </is>
      </c>
      <c r="BD1" s="1" t="inlineStr">
        <is>
          <t>lunar_alt_rank</t>
        </is>
      </c>
      <c r="BE1" s="1" t="inlineStr">
        <is>
          <t>lunar_sentiment_rating</t>
        </is>
      </c>
      <c r="BF1" s="1" t="inlineStr">
        <is>
          <t>lunar_data_available</t>
        </is>
      </c>
      <c r="BG1" s="1" t="inlineStr">
        <is>
          <t>tm_trader_grade</t>
        </is>
      </c>
      <c r="BH1" s="1" t="inlineStr">
        <is>
          <t>tm_ta_grade</t>
        </is>
      </c>
      <c r="BI1" s="1" t="inlineStr">
        <is>
          <t>tm_quant_grade</t>
        </is>
      </c>
      <c r="BJ1" s="1" t="inlineStr">
        <is>
          <t>tm_grade_change_24h</t>
        </is>
      </c>
      <c r="BK1" s="1" t="inlineStr">
        <is>
          <t>tm_data_available</t>
        </is>
      </c>
      <c r="BL1" s="1" t="inlineStr">
        <is>
          <t>sentiment_alignment_score</t>
        </is>
      </c>
      <c r="BM1" s="1" t="inlineStr">
        <is>
          <t>sentiment_overall_alignment</t>
        </is>
      </c>
      <c r="BN1" s="1" t="inlineStr">
        <is>
          <t>sentiment_alignment_factors</t>
        </is>
      </c>
      <c r="BO1" s="1" t="inlineStr">
        <is>
          <t>spy_trend</t>
        </is>
      </c>
      <c r="BP1" s="1" t="inlineStr">
        <is>
          <t>spy_change</t>
        </is>
      </c>
      <c r="BQ1" s="1" t="inlineStr">
        <is>
          <t>vix_price</t>
        </is>
      </c>
      <c r="BR1" s="1" t="inlineStr">
        <is>
          <t>market_environment</t>
        </is>
      </c>
    </row>
    <row r="2">
      <c r="A2" t="inlineStr">
        <is>
          <t>G</t>
        </is>
      </c>
      <c r="B2" t="inlineStr">
        <is>
          <t>okx</t>
        </is>
      </c>
      <c r="C2" t="inlineStr">
        <is>
          <t>SHORT</t>
        </is>
      </c>
      <c r="D2" t="n">
        <v>68</v>
      </c>
      <c r="E2" t="n">
        <v>7</v>
      </c>
      <c r="F2" t="inlineStr">
        <is>
          <t>Good</t>
        </is>
      </c>
      <c r="G2" t="n">
        <v>0.0125</v>
      </c>
      <c r="H2" t="n">
        <v>0.012918</v>
      </c>
      <c r="I2" t="n">
        <v>0.01176</v>
      </c>
      <c r="J2" t="n">
        <v>1.77</v>
      </c>
      <c r="K2" t="n">
        <v>3.34</v>
      </c>
      <c r="L2" t="n">
        <v>5.92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1.003</v>
      </c>
      <c r="R2" t="n">
        <v>64.59999999999999</v>
      </c>
      <c r="S2" t="n">
        <v>1.55</v>
      </c>
      <c r="T2" t="n">
        <v>0.029</v>
      </c>
      <c r="U2" t="b">
        <v>1</v>
      </c>
      <c r="V2" t="b">
        <v>1</v>
      </c>
      <c r="W2" t="b">
        <v>1</v>
      </c>
      <c r="X2" t="b">
        <v>1</v>
      </c>
      <c r="Y2" s="2" t="n">
        <v>45843.61851077843</v>
      </c>
      <c r="Z2" t="inlineStr">
        <is>
          <t>spinning_top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inlineStr">
        <is>
          <t>[]</t>
        </is>
      </c>
      <c r="AL2" t="inlineStr">
        <is>
          <t>[{'price': 0.01279, 'type': 'resistance', 'touches': 1, 'prices': [0.01279], 'volumes': [41330221.7], 'indices': [47], 'strength': 0.3918367346938776}]</t>
        </is>
      </c>
      <c r="AM2" t="b">
        <v>1</v>
      </c>
      <c r="AN2" t="n">
        <v>0.5</v>
      </c>
      <c r="AO2" t="n">
        <v>0.3918367346938776</v>
      </c>
      <c r="AP2" t="inlineStr">
        <is>
          <t>['R:R ratio 0.32 below minimum 1.5', 'Risk 7.0% exceeds 5% maximum']</t>
        </is>
      </c>
      <c r="AQ2" t="n">
        <v>50</v>
      </c>
      <c r="AR2" t="inlineStr">
        <is>
          <t>MIXED</t>
        </is>
      </c>
      <c r="AS2" t="inlineStr">
        <is>
          <t>FAIR</t>
        </is>
      </c>
      <c r="AT2" t="n">
        <v>1</v>
      </c>
      <c r="AU2" t="n">
        <v>50</v>
      </c>
      <c r="AV2" t="inlineStr">
        <is>
          <t>FAIR</t>
        </is>
      </c>
      <c r="AW2" t="n">
        <v>50</v>
      </c>
      <c r="AX2" t="inlineStr">
        <is>
          <t>NEUTRAL</t>
        </is>
      </c>
      <c r="AY2" t="inlineStr">
        <is>
          <t>GOOD</t>
        </is>
      </c>
      <c r="AZ2" t="inlineStr">
        <is>
          <t>CONSIDER</t>
        </is>
      </c>
      <c r="BA2" t="n">
        <v>54.3</v>
      </c>
      <c r="BB2" t="n">
        <v>0</v>
      </c>
      <c r="BC2" t="n">
        <v>54.3</v>
      </c>
      <c r="BD2" t="n">
        <v>841</v>
      </c>
      <c r="BE2" t="inlineStr">
        <is>
          <t>Neutral</t>
        </is>
      </c>
      <c r="BF2" t="b">
        <v>1</v>
      </c>
      <c r="BG2" t="n">
        <v>36.72</v>
      </c>
      <c r="BH2" t="n">
        <v>37.64</v>
      </c>
      <c r="BI2" t="n">
        <v>33.03</v>
      </c>
      <c r="BJ2" t="n">
        <v>35.45</v>
      </c>
      <c r="BK2" t="b">
        <v>1</v>
      </c>
      <c r="BL2" t="n">
        <v>0</v>
      </c>
      <c r="BM2" t="inlineStr">
        <is>
          <t>Neutral</t>
        </is>
      </c>
      <c r="BN2" t="inlineStr">
        <is>
          <t>High Galaxy Score Against Short, Low Grade Supports Short</t>
        </is>
      </c>
      <c r="BO2" t="inlineStr">
        <is>
          <t>UNKNOWN</t>
        </is>
      </c>
      <c r="BP2" t="n">
        <v>0</v>
      </c>
      <c r="BQ2" t="n">
        <v>20</v>
      </c>
      <c r="BR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🦀 Mixed Market | SPY → | VIX 🟡20 | Correlation: MODERATE | Medium Risk</t>
        </is>
      </c>
      <c r="B4" t="inlineStr"/>
      <c r="C4" t="inlineStr"/>
      <c r="D4" t="inlineStr"/>
    </row>
    <row r="5">
      <c r="A5" t="inlineStr">
        <is>
          <t>🌊 Market Regime: FAIR (50.0% confidence) | Position Size: 1.00x</t>
        </is>
      </c>
      <c r="B5" t="inlineStr"/>
      <c r="C5" t="inlineStr"/>
      <c r="D5" t="inlineStr"/>
    </row>
    <row r="6">
      <c r="A6" t="inlineStr">
        <is>
          <t xml:space="preserve">   📊 Alt Technical: MIXED (ADX 0.0)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NEUTRAL | Correlation: 0.75 | Vol Index: NORMAL</t>
        </is>
      </c>
      <c r="B7" t="inlineStr"/>
      <c r="C7" t="inlineStr"/>
      <c r="D7" t="inlineStr"/>
    </row>
    <row r="8">
      <c r="A8" t="inlineStr">
        <is>
          <t xml:space="preserve">   ₿ BTC Analysis: ➡️ NEUTRAL (ADX 20.0) | 🟢 Tech 50% + 📈 Sent 50% | TM:50.0 TA:50.0 Q:50.0 G:50</t>
        </is>
      </c>
      <c r="B8" t="inlineStr"/>
      <c r="C8" t="inlineStr"/>
      <c r="D8" t="inlineStr"/>
    </row>
    <row r="9">
      <c r="A9" t="inlineStr">
        <is>
          <t xml:space="preserve">   🌍 Market: F&amp;G 50 | SPY +0.0% | BTC Dom 50.0% → | Alt Season ⚖️ | Health 50.0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inlineStr">
        <is>
          <t>N/A</t>
        </is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N/A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N/A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N/A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inlineStr">
        <is>
          <t>N/A</t>
        </is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N/A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50.0%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50.0%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50.0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20.0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50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50.0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50.0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50.0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50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Neutral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50.0%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STABLE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50.0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NEUTRAL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NEUTRAL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0.75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NORMAL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UNKNOWN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0.00%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20.0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0.00%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0.00%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50.0%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FAIR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1.00x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FAIR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2025-07-05T14:50:06.549502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N/A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2025-07-05T10:51:10Z</dcterms:created>
  <dcterms:modified xsi:type="dcterms:W3CDTF">2025-07-05T10:51:10Z</dcterms:modified>
</cp:coreProperties>
</file>