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  <sheet name="Market_Regime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7.39</v>
      </c>
      <c r="H2" t="n">
        <v>7.5346</v>
      </c>
      <c r="I2" t="n">
        <v>7.2025</v>
      </c>
      <c r="J2" t="n">
        <v>1.3</v>
      </c>
      <c r="K2" t="n">
        <v>1.96</v>
      </c>
      <c r="L2" t="n">
        <v>2.54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0.969</v>
      </c>
      <c r="R2" t="n">
        <v>57.9</v>
      </c>
      <c r="S2" t="n">
        <v>2.13</v>
      </c>
      <c r="T2" t="n">
        <v>0.024</v>
      </c>
      <c r="U2" t="b">
        <v>1</v>
      </c>
      <c r="V2" t="b">
        <v>1</v>
      </c>
      <c r="W2" t="b">
        <v>0</v>
      </c>
      <c r="X2" t="b">
        <v>1</v>
      </c>
      <c r="Y2" s="2" t="n">
        <v>45843.65479583148</v>
      </c>
      <c r="Z2" t="inlineStr">
        <is>
          <t>shooting_star</t>
        </is>
      </c>
      <c r="AA2" t="inlineStr">
        <is>
          <t>None</t>
        </is>
      </c>
      <c r="AB2" t="n">
        <v>0</v>
      </c>
      <c r="AC2" t="n">
        <v>1.8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0.4993171794132969}]</t>
        </is>
      </c>
      <c r="AM2" t="b">
        <v>1</v>
      </c>
      <c r="AN2" t="n">
        <v>0.3836734693877551</v>
      </c>
      <c r="AO2" t="n">
        <v>0.4993171794132969</v>
      </c>
      <c r="AP2" t="inlineStr">
        <is>
          <t>['R:R ratio 0.08 below minimum 1.5', 'Risk 6.2%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83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0.01257</v>
      </c>
      <c r="H3" t="n">
        <v>0.012918</v>
      </c>
      <c r="I3" t="n">
        <v>0.011763</v>
      </c>
      <c r="J3" t="n">
        <v>2.32</v>
      </c>
      <c r="K3" t="n">
        <v>2.77</v>
      </c>
      <c r="L3" t="n">
        <v>6.42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1.037</v>
      </c>
      <c r="R3" t="n">
        <v>65.40000000000001</v>
      </c>
      <c r="S3" t="n">
        <v>1.83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45843.65464232193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0.24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994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  <row r="4">
      <c r="A4" t="inlineStr">
        <is>
          <t>XDC</t>
        </is>
      </c>
      <c r="B4" t="inlineStr">
        <is>
          <t>bybit</t>
        </is>
      </c>
      <c r="C4" t="inlineStr">
        <is>
          <t>SHORT</t>
        </is>
      </c>
      <c r="D4" t="n">
        <v>68</v>
      </c>
      <c r="E4" t="n">
        <v>7</v>
      </c>
      <c r="F4" t="inlineStr">
        <is>
          <t>Good</t>
        </is>
      </c>
      <c r="G4" t="n">
        <v>0.06197</v>
      </c>
      <c r="H4" t="n">
        <v>0.062842</v>
      </c>
      <c r="I4" t="n">
        <v>0.060226</v>
      </c>
      <c r="J4" t="n">
        <v>2</v>
      </c>
      <c r="K4" t="n">
        <v>1.41</v>
      </c>
      <c r="L4" t="n">
        <v>2.81</v>
      </c>
      <c r="M4" t="b">
        <v>1</v>
      </c>
      <c r="N4" t="n">
        <v>1</v>
      </c>
      <c r="O4" t="inlineStr">
        <is>
          <t>Weak</t>
        </is>
      </c>
      <c r="P4" t="inlineStr">
        <is>
          <t>MACD</t>
        </is>
      </c>
      <c r="Q4" t="n">
        <v>1.035</v>
      </c>
      <c r="R4" t="n">
        <v>69</v>
      </c>
      <c r="S4" t="n">
        <v>1</v>
      </c>
      <c r="T4" t="n">
        <v>0.012</v>
      </c>
      <c r="U4" t="b">
        <v>0</v>
      </c>
      <c r="V4" t="b">
        <v>1</v>
      </c>
      <c r="W4" t="b">
        <v>1</v>
      </c>
      <c r="X4" t="b">
        <v>1</v>
      </c>
      <c r="Y4" s="2" t="n">
        <v>45843.65466622803</v>
      </c>
      <c r="Z4" t="inlineStr">
        <is>
          <t>spinning_top</t>
        </is>
      </c>
      <c r="AA4" t="inlineStr">
        <is>
          <t>None</t>
        </is>
      </c>
      <c r="AB4" t="n">
        <v>0</v>
      </c>
      <c r="AC4" t="n">
        <v>2.1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[]</t>
        </is>
      </c>
      <c r="AM4" t="b">
        <v>0</v>
      </c>
      <c r="AN4" t="n">
        <v>0.5</v>
      </c>
      <c r="AO4" t="n">
        <v>0.6</v>
      </c>
      <c r="AP4" t="inlineStr">
        <is>
          <t>['R:R ratio 0.80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GOOD</t>
        </is>
      </c>
      <c r="AZ4" t="inlineStr">
        <is>
          <t>CONSIDER</t>
        </is>
      </c>
      <c r="BA4" t="n">
        <v>63.6</v>
      </c>
      <c r="BB4" t="n">
        <v>0</v>
      </c>
      <c r="BC4" t="n">
        <v>63.6</v>
      </c>
      <c r="BD4" t="n">
        <v>46</v>
      </c>
      <c r="BE4" t="inlineStr">
        <is>
          <t>Bullish</t>
        </is>
      </c>
      <c r="BF4" t="b">
        <v>1</v>
      </c>
      <c r="BG4" t="n">
        <v>50.95</v>
      </c>
      <c r="BH4" t="n">
        <v>49.69</v>
      </c>
      <c r="BI4" t="n">
        <v>55.97</v>
      </c>
      <c r="BJ4" t="n">
        <v>-28.09</v>
      </c>
      <c r="BK4" t="b">
        <v>1</v>
      </c>
      <c r="BL4" t="n">
        <v>-1</v>
      </c>
      <c r="BM4" t="inlineStr">
        <is>
          <t>Negative</t>
        </is>
      </c>
      <c r="BN4" t="inlineStr">
        <is>
          <t>High Galaxy Score Against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  <c r="BS4" t="n">
        <v>44.61</v>
      </c>
      <c r="BT4" t="inlineStr">
        <is>
          <t>NEUTRAL</t>
        </is>
      </c>
      <c r="BU4" t="inlineStr">
        <is>
          <t>UNKNOWN</t>
        </is>
      </c>
      <c r="BV4" t="n">
        <v>1</v>
      </c>
      <c r="BW4" t="inlineStr">
        <is>
          <t>NEUTRAL</t>
        </is>
      </c>
      <c r="BX4" t="inlineStr">
        <is>
          <t>VERY_POOR_NEUTRAL_FUTURES</t>
        </is>
      </c>
      <c r="BY4" t="n">
        <v>9</v>
      </c>
      <c r="BZ4" t="inlineStr">
        <is>
          <t>UNKNOWN</t>
        </is>
      </c>
      <c r="CA4" t="n">
        <v>0</v>
      </c>
      <c r="CB4" t="inlineStr">
        <is>
          <t>LOW</t>
        </is>
      </c>
      <c r="CC4" t="inlineStr">
        <is>
          <t>NEUTRAL</t>
        </is>
      </c>
      <c r="CD4" t="inlineStr">
        <is>
          <t>HIGH</t>
        </is>
      </c>
    </row>
    <row r="5">
      <c r="A5" t="inlineStr">
        <is>
          <t>AKT</t>
        </is>
      </c>
      <c r="B5" t="inlineStr">
        <is>
          <t>kucoin</t>
        </is>
      </c>
      <c r="C5" t="inlineStr">
        <is>
          <t>SHORT</t>
        </is>
      </c>
      <c r="D5" t="n">
        <v>63</v>
      </c>
      <c r="E5" t="n">
        <v>7</v>
      </c>
      <c r="F5" t="inlineStr">
        <is>
          <t>Good</t>
        </is>
      </c>
      <c r="G5" t="n">
        <v>1.1302</v>
      </c>
      <c r="H5" t="n">
        <v>1.147966</v>
      </c>
      <c r="I5" t="n">
        <v>1.069295</v>
      </c>
      <c r="J5" t="n">
        <v>3.43</v>
      </c>
      <c r="K5" t="n">
        <v>1.57</v>
      </c>
      <c r="L5" t="n">
        <v>5.39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0.964</v>
      </c>
      <c r="R5" t="n">
        <v>63.9</v>
      </c>
      <c r="S5" t="n">
        <v>0.96</v>
      </c>
      <c r="T5" t="n">
        <v>0.027</v>
      </c>
      <c r="U5" t="b">
        <v>0</v>
      </c>
      <c r="V5" t="b">
        <v>1</v>
      </c>
      <c r="W5" t="b">
        <v>1</v>
      </c>
      <c r="X5" t="b">
        <v>1</v>
      </c>
      <c r="Y5" s="2" t="n">
        <v>45843.65473610428</v>
      </c>
      <c r="Z5" t="inlineStr">
        <is>
          <t>spinning_top, spinning_top</t>
        </is>
      </c>
      <c r="AA5" t="inlineStr">
        <is>
          <t>None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None</t>
        </is>
      </c>
      <c r="AH5" t="inlineStr">
        <is>
          <t>None</t>
        </is>
      </c>
      <c r="AI5" t="n">
        <v>0</v>
      </c>
      <c r="AJ5" t="n">
        <v>0</v>
      </c>
      <c r="AK5" t="inlineStr">
        <is>
          <t>[]</t>
        </is>
      </c>
      <c r="AL5" t="inlineStr">
        <is>
          <t>[{'price': 1.0907, 'type': 'resistance', 'touches': 1, 'prices': [1.0907], 'volumes': [85950.4572], 'indices': [36], 'strength': 0.33281849844947237}]</t>
        </is>
      </c>
      <c r="AM5" t="b">
        <v>1</v>
      </c>
      <c r="AN5" t="n">
        <v>0.3328184984494724</v>
      </c>
      <c r="AO5" t="n">
        <v>0.6</v>
      </c>
      <c r="AP5" t="inlineStr">
        <is>
          <t>['R:R ratio 0.56 below minimum 1.5']</t>
        </is>
      </c>
      <c r="AQ5" t="n">
        <v>42.3</v>
      </c>
      <c r="AR5" t="inlineStr">
        <is>
          <t>STRONG_TREND</t>
        </is>
      </c>
      <c r="AS5" t="inlineStr">
        <is>
          <t>POOR</t>
        </is>
      </c>
      <c r="AT5" t="n">
        <v>0.73</v>
      </c>
      <c r="AU5" t="n">
        <v>73</v>
      </c>
      <c r="AV5" t="inlineStr">
        <is>
          <t>GOOD</t>
        </is>
      </c>
      <c r="AW5" t="n">
        <v>56</v>
      </c>
      <c r="AX5" t="inlineStr">
        <is>
          <t>BTC_SEASON</t>
        </is>
      </c>
      <c r="AY5" t="inlineStr">
        <is>
          <t>FAIR</t>
        </is>
      </c>
      <c r="AZ5" t="inlineStr">
        <is>
          <t>MONITOR</t>
        </is>
      </c>
      <c r="BA5" t="n">
        <v>61</v>
      </c>
      <c r="BB5" t="n">
        <v>0</v>
      </c>
      <c r="BC5" t="n">
        <v>61</v>
      </c>
      <c r="BD5" t="n">
        <v>65</v>
      </c>
      <c r="BE5" t="inlineStr">
        <is>
          <t>Bullish</t>
        </is>
      </c>
      <c r="BF5" t="b">
        <v>1</v>
      </c>
      <c r="BG5" t="n">
        <v>31.63</v>
      </c>
      <c r="BH5" t="n">
        <v>29.66</v>
      </c>
      <c r="BI5" t="n">
        <v>39.49</v>
      </c>
      <c r="BJ5" t="n">
        <v>11.43</v>
      </c>
      <c r="BK5" t="b">
        <v>1</v>
      </c>
      <c r="BL5" t="n">
        <v>0</v>
      </c>
      <c r="BM5" t="inlineStr">
        <is>
          <t>Neutral</t>
        </is>
      </c>
      <c r="BN5" t="inlineStr">
        <is>
          <t>High Galaxy Score Against Short, Low Grade Supports Short</t>
        </is>
      </c>
      <c r="BO5" t="inlineStr">
        <is>
          <t>STABLE</t>
        </is>
      </c>
      <c r="BP5" t="n">
        <v>0.7881399874653888</v>
      </c>
      <c r="BQ5" t="n">
        <v>17.47999954223633</v>
      </c>
      <c r="BR5" t="inlineStr">
        <is>
          <t>NEUTRAL</t>
        </is>
      </c>
      <c r="BS5" t="n">
        <v>44.61</v>
      </c>
      <c r="BT5" t="inlineStr">
        <is>
          <t>NEUTRAL</t>
        </is>
      </c>
      <c r="BU5" t="inlineStr">
        <is>
          <t>UNKNOWN</t>
        </is>
      </c>
      <c r="BV5" t="n">
        <v>1</v>
      </c>
      <c r="BW5" t="inlineStr">
        <is>
          <t>NEUTRAL</t>
        </is>
      </c>
      <c r="BX5" t="inlineStr">
        <is>
          <t>VERY_POOR_NEUTRAL_FUTURES</t>
        </is>
      </c>
      <c r="BY5" t="n">
        <v>9</v>
      </c>
      <c r="BZ5" t="inlineStr">
        <is>
          <t>UNKNOWN</t>
        </is>
      </c>
      <c r="CA5" t="n">
        <v>0</v>
      </c>
      <c r="CB5" t="inlineStr">
        <is>
          <t>LOW</t>
        </is>
      </c>
      <c r="CC5" t="inlineStr">
        <is>
          <t>NEUTRAL</t>
        </is>
      </c>
      <c r="CD5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7.39</v>
      </c>
      <c r="H2" t="n">
        <v>7.5346</v>
      </c>
      <c r="I2" t="n">
        <v>7.2025</v>
      </c>
      <c r="J2" t="n">
        <v>1.3</v>
      </c>
      <c r="K2" t="n">
        <v>1.96</v>
      </c>
      <c r="L2" t="n">
        <v>2.54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0.969</v>
      </c>
      <c r="R2" t="n">
        <v>57.9</v>
      </c>
      <c r="S2" t="n">
        <v>2.13</v>
      </c>
      <c r="T2" t="n">
        <v>0.024</v>
      </c>
      <c r="U2" t="b">
        <v>1</v>
      </c>
      <c r="V2" t="b">
        <v>1</v>
      </c>
      <c r="W2" t="b">
        <v>0</v>
      </c>
      <c r="X2" t="b">
        <v>1</v>
      </c>
      <c r="Y2" s="2" t="n">
        <v>45843.65479583148</v>
      </c>
      <c r="Z2" t="inlineStr">
        <is>
          <t>shooting_star</t>
        </is>
      </c>
      <c r="AA2" t="inlineStr">
        <is>
          <t>None</t>
        </is>
      </c>
      <c r="AB2" t="n">
        <v>0</v>
      </c>
      <c r="AC2" t="n">
        <v>1.8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0.4993171794132969}]</t>
        </is>
      </c>
      <c r="AM2" t="b">
        <v>1</v>
      </c>
      <c r="AN2" t="n">
        <v>0.3836734693877551</v>
      </c>
      <c r="AO2" t="n">
        <v>0.4993171794132969</v>
      </c>
      <c r="AP2" t="inlineStr">
        <is>
          <t>['R:R ratio 0.08 below minimum 1.5', 'Risk 6.2%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83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0.01257</v>
      </c>
      <c r="H3" t="n">
        <v>0.012918</v>
      </c>
      <c r="I3" t="n">
        <v>0.011763</v>
      </c>
      <c r="J3" t="n">
        <v>2.32</v>
      </c>
      <c r="K3" t="n">
        <v>2.77</v>
      </c>
      <c r="L3" t="n">
        <v>6.42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1.037</v>
      </c>
      <c r="R3" t="n">
        <v>65.40000000000001</v>
      </c>
      <c r="S3" t="n">
        <v>1.83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45843.65464232193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0.24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994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7.39</v>
      </c>
      <c r="H2" t="n">
        <v>7.5346</v>
      </c>
      <c r="I2" t="n">
        <v>7.2025</v>
      </c>
      <c r="J2" t="n">
        <v>1.3</v>
      </c>
      <c r="K2" t="n">
        <v>1.96</v>
      </c>
      <c r="L2" t="n">
        <v>2.54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0.969</v>
      </c>
      <c r="R2" t="n">
        <v>57.9</v>
      </c>
      <c r="S2" t="n">
        <v>2.13</v>
      </c>
      <c r="T2" t="n">
        <v>0.024</v>
      </c>
      <c r="U2" t="b">
        <v>1</v>
      </c>
      <c r="V2" t="b">
        <v>1</v>
      </c>
      <c r="W2" t="b">
        <v>0</v>
      </c>
      <c r="X2" t="b">
        <v>1</v>
      </c>
      <c r="Y2" s="2" t="n">
        <v>45843.65479583148</v>
      </c>
      <c r="Z2" t="inlineStr">
        <is>
          <t>shooting_star</t>
        </is>
      </c>
      <c r="AA2" t="inlineStr">
        <is>
          <t>None</t>
        </is>
      </c>
      <c r="AB2" t="n">
        <v>0</v>
      </c>
      <c r="AC2" t="n">
        <v>1.8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0.4993171794132969}]</t>
        </is>
      </c>
      <c r="AM2" t="b">
        <v>1</v>
      </c>
      <c r="AN2" t="n">
        <v>0.3836734693877551</v>
      </c>
      <c r="AO2" t="n">
        <v>0.4993171794132969</v>
      </c>
      <c r="AP2" t="inlineStr">
        <is>
          <t>['R:R ratio 0.08 below minimum 1.5', 'Risk 6.2%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83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0.01257</v>
      </c>
      <c r="H3" t="n">
        <v>0.012918</v>
      </c>
      <c r="I3" t="n">
        <v>0.011763</v>
      </c>
      <c r="J3" t="n">
        <v>2.32</v>
      </c>
      <c r="K3" t="n">
        <v>2.77</v>
      </c>
      <c r="L3" t="n">
        <v>6.42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1.037</v>
      </c>
      <c r="R3" t="n">
        <v>65.40000000000001</v>
      </c>
      <c r="S3" t="n">
        <v>1.83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45843.65464232193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0.24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994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  <row r="4">
      <c r="A4" t="inlineStr">
        <is>
          <t>XDC</t>
        </is>
      </c>
      <c r="B4" t="inlineStr">
        <is>
          <t>bybit</t>
        </is>
      </c>
      <c r="C4" t="inlineStr">
        <is>
          <t>SHORT</t>
        </is>
      </c>
      <c r="D4" t="n">
        <v>68</v>
      </c>
      <c r="E4" t="n">
        <v>7</v>
      </c>
      <c r="F4" t="inlineStr">
        <is>
          <t>Good</t>
        </is>
      </c>
      <c r="G4" t="n">
        <v>0.06197</v>
      </c>
      <c r="H4" t="n">
        <v>0.062842</v>
      </c>
      <c r="I4" t="n">
        <v>0.060226</v>
      </c>
      <c r="J4" t="n">
        <v>2</v>
      </c>
      <c r="K4" t="n">
        <v>1.41</v>
      </c>
      <c r="L4" t="n">
        <v>2.81</v>
      </c>
      <c r="M4" t="b">
        <v>1</v>
      </c>
      <c r="N4" t="n">
        <v>1</v>
      </c>
      <c r="O4" t="inlineStr">
        <is>
          <t>Weak</t>
        </is>
      </c>
      <c r="P4" t="inlineStr">
        <is>
          <t>MACD</t>
        </is>
      </c>
      <c r="Q4" t="n">
        <v>1.035</v>
      </c>
      <c r="R4" t="n">
        <v>69</v>
      </c>
      <c r="S4" t="n">
        <v>1</v>
      </c>
      <c r="T4" t="n">
        <v>0.012</v>
      </c>
      <c r="U4" t="b">
        <v>0</v>
      </c>
      <c r="V4" t="b">
        <v>1</v>
      </c>
      <c r="W4" t="b">
        <v>1</v>
      </c>
      <c r="X4" t="b">
        <v>1</v>
      </c>
      <c r="Y4" s="2" t="n">
        <v>45843.65466622803</v>
      </c>
      <c r="Z4" t="inlineStr">
        <is>
          <t>spinning_top</t>
        </is>
      </c>
      <c r="AA4" t="inlineStr">
        <is>
          <t>None</t>
        </is>
      </c>
      <c r="AB4" t="n">
        <v>0</v>
      </c>
      <c r="AC4" t="n">
        <v>2.1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[]</t>
        </is>
      </c>
      <c r="AM4" t="b">
        <v>0</v>
      </c>
      <c r="AN4" t="n">
        <v>0.5</v>
      </c>
      <c r="AO4" t="n">
        <v>0.6</v>
      </c>
      <c r="AP4" t="inlineStr">
        <is>
          <t>['R:R ratio 0.80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GOOD</t>
        </is>
      </c>
      <c r="AZ4" t="inlineStr">
        <is>
          <t>CONSIDER</t>
        </is>
      </c>
      <c r="BA4" t="n">
        <v>63.6</v>
      </c>
      <c r="BB4" t="n">
        <v>0</v>
      </c>
      <c r="BC4" t="n">
        <v>63.6</v>
      </c>
      <c r="BD4" t="n">
        <v>46</v>
      </c>
      <c r="BE4" t="inlineStr">
        <is>
          <t>Bullish</t>
        </is>
      </c>
      <c r="BF4" t="b">
        <v>1</v>
      </c>
      <c r="BG4" t="n">
        <v>50.95</v>
      </c>
      <c r="BH4" t="n">
        <v>49.69</v>
      </c>
      <c r="BI4" t="n">
        <v>55.97</v>
      </c>
      <c r="BJ4" t="n">
        <v>-28.09</v>
      </c>
      <c r="BK4" t="b">
        <v>1</v>
      </c>
      <c r="BL4" t="n">
        <v>-1</v>
      </c>
      <c r="BM4" t="inlineStr">
        <is>
          <t>Negative</t>
        </is>
      </c>
      <c r="BN4" t="inlineStr">
        <is>
          <t>High Galaxy Score Against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  <c r="BS4" t="n">
        <v>44.61</v>
      </c>
      <c r="BT4" t="inlineStr">
        <is>
          <t>NEUTRAL</t>
        </is>
      </c>
      <c r="BU4" t="inlineStr">
        <is>
          <t>UNKNOWN</t>
        </is>
      </c>
      <c r="BV4" t="n">
        <v>1</v>
      </c>
      <c r="BW4" t="inlineStr">
        <is>
          <t>NEUTRAL</t>
        </is>
      </c>
      <c r="BX4" t="inlineStr">
        <is>
          <t>VERY_POOR_NEUTRAL_FUTURES</t>
        </is>
      </c>
      <c r="BY4" t="n">
        <v>9</v>
      </c>
      <c r="BZ4" t="inlineStr">
        <is>
          <t>UNKNOWN</t>
        </is>
      </c>
      <c r="CA4" t="n">
        <v>0</v>
      </c>
      <c r="CB4" t="inlineStr">
        <is>
          <t>LOW</t>
        </is>
      </c>
      <c r="CC4" t="inlineStr">
        <is>
          <t>NEUTRAL</t>
        </is>
      </c>
      <c r="CD4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7.39</v>
      </c>
      <c r="H2" t="n">
        <v>7.5346</v>
      </c>
      <c r="I2" t="n">
        <v>7.2025</v>
      </c>
      <c r="J2" t="n">
        <v>1.3</v>
      </c>
      <c r="K2" t="n">
        <v>1.96</v>
      </c>
      <c r="L2" t="n">
        <v>2.54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0.969</v>
      </c>
      <c r="R2" t="n">
        <v>57.9</v>
      </c>
      <c r="S2" t="n">
        <v>2.13</v>
      </c>
      <c r="T2" t="n">
        <v>0.024</v>
      </c>
      <c r="U2" t="b">
        <v>1</v>
      </c>
      <c r="V2" t="b">
        <v>1</v>
      </c>
      <c r="W2" t="b">
        <v>0</v>
      </c>
      <c r="X2" t="b">
        <v>1</v>
      </c>
      <c r="Y2" s="2" t="n">
        <v>45843.65479583148</v>
      </c>
      <c r="Z2" t="inlineStr">
        <is>
          <t>shooting_star</t>
        </is>
      </c>
      <c r="AA2" t="inlineStr">
        <is>
          <t>None</t>
        </is>
      </c>
      <c r="AB2" t="n">
        <v>0</v>
      </c>
      <c r="AC2" t="n">
        <v>1.8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0.4993171794132969}]</t>
        </is>
      </c>
      <c r="AM2" t="b">
        <v>1</v>
      </c>
      <c r="AN2" t="n">
        <v>0.3836734693877551</v>
      </c>
      <c r="AO2" t="n">
        <v>0.4993171794132969</v>
      </c>
      <c r="AP2" t="inlineStr">
        <is>
          <t>['R:R ratio 0.08 below minimum 1.5', 'Risk 6.2%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83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0.01257</v>
      </c>
      <c r="H3" t="n">
        <v>0.012918</v>
      </c>
      <c r="I3" t="n">
        <v>0.011763</v>
      </c>
      <c r="J3" t="n">
        <v>2.32</v>
      </c>
      <c r="K3" t="n">
        <v>2.77</v>
      </c>
      <c r="L3" t="n">
        <v>6.42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1.037</v>
      </c>
      <c r="R3" t="n">
        <v>65.40000000000001</v>
      </c>
      <c r="S3" t="n">
        <v>1.83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45843.65464232193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0.24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994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  <row r="4">
      <c r="A4" t="inlineStr">
        <is>
          <t>XDC</t>
        </is>
      </c>
      <c r="B4" t="inlineStr">
        <is>
          <t>bybit</t>
        </is>
      </c>
      <c r="C4" t="inlineStr">
        <is>
          <t>SHORT</t>
        </is>
      </c>
      <c r="D4" t="n">
        <v>68</v>
      </c>
      <c r="E4" t="n">
        <v>7</v>
      </c>
      <c r="F4" t="inlineStr">
        <is>
          <t>Good</t>
        </is>
      </c>
      <c r="G4" t="n">
        <v>0.06197</v>
      </c>
      <c r="H4" t="n">
        <v>0.062842</v>
      </c>
      <c r="I4" t="n">
        <v>0.060226</v>
      </c>
      <c r="J4" t="n">
        <v>2</v>
      </c>
      <c r="K4" t="n">
        <v>1.41</v>
      </c>
      <c r="L4" t="n">
        <v>2.81</v>
      </c>
      <c r="M4" t="b">
        <v>1</v>
      </c>
      <c r="N4" t="n">
        <v>1</v>
      </c>
      <c r="O4" t="inlineStr">
        <is>
          <t>Weak</t>
        </is>
      </c>
      <c r="P4" t="inlineStr">
        <is>
          <t>MACD</t>
        </is>
      </c>
      <c r="Q4" t="n">
        <v>1.035</v>
      </c>
      <c r="R4" t="n">
        <v>69</v>
      </c>
      <c r="S4" t="n">
        <v>1</v>
      </c>
      <c r="T4" t="n">
        <v>0.012</v>
      </c>
      <c r="U4" t="b">
        <v>0</v>
      </c>
      <c r="V4" t="b">
        <v>1</v>
      </c>
      <c r="W4" t="b">
        <v>1</v>
      </c>
      <c r="X4" t="b">
        <v>1</v>
      </c>
      <c r="Y4" s="2" t="n">
        <v>45843.65466622803</v>
      </c>
      <c r="Z4" t="inlineStr">
        <is>
          <t>spinning_top</t>
        </is>
      </c>
      <c r="AA4" t="inlineStr">
        <is>
          <t>None</t>
        </is>
      </c>
      <c r="AB4" t="n">
        <v>0</v>
      </c>
      <c r="AC4" t="n">
        <v>2.1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[]</t>
        </is>
      </c>
      <c r="AM4" t="b">
        <v>0</v>
      </c>
      <c r="AN4" t="n">
        <v>0.5</v>
      </c>
      <c r="AO4" t="n">
        <v>0.6</v>
      </c>
      <c r="AP4" t="inlineStr">
        <is>
          <t>['R:R ratio 0.80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GOOD</t>
        </is>
      </c>
      <c r="AZ4" t="inlineStr">
        <is>
          <t>CONSIDER</t>
        </is>
      </c>
      <c r="BA4" t="n">
        <v>63.6</v>
      </c>
      <c r="BB4" t="n">
        <v>0</v>
      </c>
      <c r="BC4" t="n">
        <v>63.6</v>
      </c>
      <c r="BD4" t="n">
        <v>46</v>
      </c>
      <c r="BE4" t="inlineStr">
        <is>
          <t>Bullish</t>
        </is>
      </c>
      <c r="BF4" t="b">
        <v>1</v>
      </c>
      <c r="BG4" t="n">
        <v>50.95</v>
      </c>
      <c r="BH4" t="n">
        <v>49.69</v>
      </c>
      <c r="BI4" t="n">
        <v>55.97</v>
      </c>
      <c r="BJ4" t="n">
        <v>-28.09</v>
      </c>
      <c r="BK4" t="b">
        <v>1</v>
      </c>
      <c r="BL4" t="n">
        <v>-1</v>
      </c>
      <c r="BM4" t="inlineStr">
        <is>
          <t>Negative</t>
        </is>
      </c>
      <c r="BN4" t="inlineStr">
        <is>
          <t>High Galaxy Score Against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  <c r="BS4" t="n">
        <v>44.61</v>
      </c>
      <c r="BT4" t="inlineStr">
        <is>
          <t>NEUTRAL</t>
        </is>
      </c>
      <c r="BU4" t="inlineStr">
        <is>
          <t>UNKNOWN</t>
        </is>
      </c>
      <c r="BV4" t="n">
        <v>1</v>
      </c>
      <c r="BW4" t="inlineStr">
        <is>
          <t>NEUTRAL</t>
        </is>
      </c>
      <c r="BX4" t="inlineStr">
        <is>
          <t>VERY_POOR_NEUTRAL_FUTURES</t>
        </is>
      </c>
      <c r="BY4" t="n">
        <v>9</v>
      </c>
      <c r="BZ4" t="inlineStr">
        <is>
          <t>UNKNOWN</t>
        </is>
      </c>
      <c r="CA4" t="n">
        <v>0</v>
      </c>
      <c r="CB4" t="inlineStr">
        <is>
          <t>LOW</t>
        </is>
      </c>
      <c r="CC4" t="inlineStr">
        <is>
          <t>NEUTRAL</t>
        </is>
      </c>
      <c r="CD4" t="inlineStr">
        <is>
          <t>HIGH</t>
        </is>
      </c>
    </row>
    <row r="5">
      <c r="A5" t="inlineStr">
        <is>
          <t>AKT</t>
        </is>
      </c>
      <c r="B5" t="inlineStr">
        <is>
          <t>kucoin</t>
        </is>
      </c>
      <c r="C5" t="inlineStr">
        <is>
          <t>SHORT</t>
        </is>
      </c>
      <c r="D5" t="n">
        <v>63</v>
      </c>
      <c r="E5" t="n">
        <v>7</v>
      </c>
      <c r="F5" t="inlineStr">
        <is>
          <t>Good</t>
        </is>
      </c>
      <c r="G5" t="n">
        <v>1.1302</v>
      </c>
      <c r="H5" t="n">
        <v>1.147966</v>
      </c>
      <c r="I5" t="n">
        <v>1.069295</v>
      </c>
      <c r="J5" t="n">
        <v>3.43</v>
      </c>
      <c r="K5" t="n">
        <v>1.57</v>
      </c>
      <c r="L5" t="n">
        <v>5.39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0.964</v>
      </c>
      <c r="R5" t="n">
        <v>63.9</v>
      </c>
      <c r="S5" t="n">
        <v>0.96</v>
      </c>
      <c r="T5" t="n">
        <v>0.027</v>
      </c>
      <c r="U5" t="b">
        <v>0</v>
      </c>
      <c r="V5" t="b">
        <v>1</v>
      </c>
      <c r="W5" t="b">
        <v>1</v>
      </c>
      <c r="X5" t="b">
        <v>1</v>
      </c>
      <c r="Y5" s="2" t="n">
        <v>45843.65473610428</v>
      </c>
      <c r="Z5" t="inlineStr">
        <is>
          <t>spinning_top, spinning_top</t>
        </is>
      </c>
      <c r="AA5" t="inlineStr">
        <is>
          <t>None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None</t>
        </is>
      </c>
      <c r="AH5" t="inlineStr">
        <is>
          <t>None</t>
        </is>
      </c>
      <c r="AI5" t="n">
        <v>0</v>
      </c>
      <c r="AJ5" t="n">
        <v>0</v>
      </c>
      <c r="AK5" t="inlineStr">
        <is>
          <t>[]</t>
        </is>
      </c>
      <c r="AL5" t="inlineStr">
        <is>
          <t>[{'price': 1.0907, 'type': 'resistance', 'touches': 1, 'prices': [1.0907], 'volumes': [85950.4572], 'indices': [36], 'strength': 0.33281849844947237}]</t>
        </is>
      </c>
      <c r="AM5" t="b">
        <v>1</v>
      </c>
      <c r="AN5" t="n">
        <v>0.3328184984494724</v>
      </c>
      <c r="AO5" t="n">
        <v>0.6</v>
      </c>
      <c r="AP5" t="inlineStr">
        <is>
          <t>['R:R ratio 0.56 below minimum 1.5']</t>
        </is>
      </c>
      <c r="AQ5" t="n">
        <v>42.3</v>
      </c>
      <c r="AR5" t="inlineStr">
        <is>
          <t>STRONG_TREND</t>
        </is>
      </c>
      <c r="AS5" t="inlineStr">
        <is>
          <t>POOR</t>
        </is>
      </c>
      <c r="AT5" t="n">
        <v>0.73</v>
      </c>
      <c r="AU5" t="n">
        <v>73</v>
      </c>
      <c r="AV5" t="inlineStr">
        <is>
          <t>GOOD</t>
        </is>
      </c>
      <c r="AW5" t="n">
        <v>56</v>
      </c>
      <c r="AX5" t="inlineStr">
        <is>
          <t>BTC_SEASON</t>
        </is>
      </c>
      <c r="AY5" t="inlineStr">
        <is>
          <t>FAIR</t>
        </is>
      </c>
      <c r="AZ5" t="inlineStr">
        <is>
          <t>MONITOR</t>
        </is>
      </c>
      <c r="BA5" t="n">
        <v>61</v>
      </c>
      <c r="BB5" t="n">
        <v>0</v>
      </c>
      <c r="BC5" t="n">
        <v>61</v>
      </c>
      <c r="BD5" t="n">
        <v>65</v>
      </c>
      <c r="BE5" t="inlineStr">
        <is>
          <t>Bullish</t>
        </is>
      </c>
      <c r="BF5" t="b">
        <v>1</v>
      </c>
      <c r="BG5" t="n">
        <v>31.63</v>
      </c>
      <c r="BH5" t="n">
        <v>29.66</v>
      </c>
      <c r="BI5" t="n">
        <v>39.49</v>
      </c>
      <c r="BJ5" t="n">
        <v>11.43</v>
      </c>
      <c r="BK5" t="b">
        <v>1</v>
      </c>
      <c r="BL5" t="n">
        <v>0</v>
      </c>
      <c r="BM5" t="inlineStr">
        <is>
          <t>Neutral</t>
        </is>
      </c>
      <c r="BN5" t="inlineStr">
        <is>
          <t>High Galaxy Score Against Short, Low Grade Supports Short</t>
        </is>
      </c>
      <c r="BO5" t="inlineStr">
        <is>
          <t>STABLE</t>
        </is>
      </c>
      <c r="BP5" t="n">
        <v>0.7881399874653888</v>
      </c>
      <c r="BQ5" t="n">
        <v>17.47999954223633</v>
      </c>
      <c r="BR5" t="inlineStr">
        <is>
          <t>NEUTRAL</t>
        </is>
      </c>
      <c r="BS5" t="n">
        <v>44.61</v>
      </c>
      <c r="BT5" t="inlineStr">
        <is>
          <t>NEUTRAL</t>
        </is>
      </c>
      <c r="BU5" t="inlineStr">
        <is>
          <t>UNKNOWN</t>
        </is>
      </c>
      <c r="BV5" t="n">
        <v>1</v>
      </c>
      <c r="BW5" t="inlineStr">
        <is>
          <t>NEUTRAL</t>
        </is>
      </c>
      <c r="BX5" t="inlineStr">
        <is>
          <t>VERY_POOR_NEUTRAL_FUTURES</t>
        </is>
      </c>
      <c r="BY5" t="n">
        <v>9</v>
      </c>
      <c r="BZ5" t="inlineStr">
        <is>
          <t>UNKNOWN</t>
        </is>
      </c>
      <c r="CA5" t="n">
        <v>0</v>
      </c>
      <c r="CB5" t="inlineStr">
        <is>
          <t>LOW</t>
        </is>
      </c>
      <c r="CC5" t="inlineStr">
        <is>
          <t>NEUTRAL</t>
        </is>
      </c>
      <c r="CD5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AKT</t>
        </is>
      </c>
      <c r="B2" t="inlineStr">
        <is>
          <t>kucoin</t>
        </is>
      </c>
      <c r="C2" t="inlineStr">
        <is>
          <t>SHORT</t>
        </is>
      </c>
      <c r="D2" t="n">
        <v>63</v>
      </c>
      <c r="E2" t="n">
        <v>7</v>
      </c>
      <c r="F2" t="inlineStr">
        <is>
          <t>Good</t>
        </is>
      </c>
      <c r="G2" t="n">
        <v>1.1302</v>
      </c>
      <c r="H2" t="n">
        <v>1.147966</v>
      </c>
      <c r="I2" t="n">
        <v>1.069295</v>
      </c>
      <c r="J2" t="n">
        <v>3.43</v>
      </c>
      <c r="K2" t="n">
        <v>1.57</v>
      </c>
      <c r="L2" t="n">
        <v>5.39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0.964</v>
      </c>
      <c r="R2" t="n">
        <v>63.9</v>
      </c>
      <c r="S2" t="n">
        <v>0.96</v>
      </c>
      <c r="T2" t="n">
        <v>0.027</v>
      </c>
      <c r="U2" t="b">
        <v>0</v>
      </c>
      <c r="V2" t="b">
        <v>1</v>
      </c>
      <c r="W2" t="b">
        <v>1</v>
      </c>
      <c r="X2" t="b">
        <v>1</v>
      </c>
      <c r="Y2" s="2" t="n">
        <v>45843.65473610428</v>
      </c>
      <c r="Z2" t="inlineStr">
        <is>
          <t>spinning_top, spinning_top</t>
        </is>
      </c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1.0907, 'type': 'resistance', 'touches': 1, 'prices': [1.0907], 'volumes': [85950.4572], 'indices': [36], 'strength': 0.33281849844947237}]</t>
        </is>
      </c>
      <c r="AM2" t="b">
        <v>1</v>
      </c>
      <c r="AN2" t="n">
        <v>0.3328184984494724</v>
      </c>
      <c r="AO2" t="n">
        <v>0.6</v>
      </c>
      <c r="AP2" t="inlineStr">
        <is>
          <t>['R:R ratio 0.56 below minimum 1.5']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FAIR</t>
        </is>
      </c>
      <c r="AZ2" t="inlineStr">
        <is>
          <t>MONITOR</t>
        </is>
      </c>
      <c r="BA2" t="n">
        <v>61</v>
      </c>
      <c r="BB2" t="n">
        <v>0</v>
      </c>
      <c r="BC2" t="n">
        <v>61</v>
      </c>
      <c r="BD2" t="n">
        <v>65</v>
      </c>
      <c r="BE2" t="inlineStr">
        <is>
          <t>Bullish</t>
        </is>
      </c>
      <c r="BF2" t="b">
        <v>1</v>
      </c>
      <c r="BG2" t="n">
        <v>31.63</v>
      </c>
      <c r="BH2" t="n">
        <v>29.66</v>
      </c>
      <c r="BI2" t="n">
        <v>39.49</v>
      </c>
      <c r="BJ2" t="n">
        <v>11.43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  <c r="BS1" s="1" t="inlineStr">
        <is>
          <t>enhanced_regime_confidence</t>
        </is>
      </c>
      <c r="BT1" s="1" t="inlineStr">
        <is>
          <t>futures_sentiment</t>
        </is>
      </c>
      <c r="BU1" s="1" t="inlineStr">
        <is>
          <t>liquidation_pressure</t>
        </is>
      </c>
      <c r="BV1" s="1" t="inlineStr">
        <is>
          <t>synthetic_supply_ratio</t>
        </is>
      </c>
      <c r="BW1" s="1" t="inlineStr">
        <is>
          <t>enhanced_timing_signal</t>
        </is>
      </c>
      <c r="BX1" s="1" t="inlineStr">
        <is>
          <t>enhanced_regime_classification</t>
        </is>
      </c>
      <c r="BY1" s="1" t="inlineStr">
        <is>
          <t>intelligence_layers</t>
        </is>
      </c>
      <c r="BZ1" s="1" t="inlineStr">
        <is>
          <t>funding_sentiment_signal</t>
        </is>
      </c>
      <c r="CA1" s="1" t="inlineStr">
        <is>
          <t>funding_rate</t>
        </is>
      </c>
      <c r="CB1" s="1" t="inlineStr">
        <is>
          <t>squeeze_risk_level</t>
        </is>
      </c>
      <c r="CC1" s="1" t="inlineStr">
        <is>
          <t>market_timing_signal</t>
        </is>
      </c>
      <c r="CD1" s="1" t="inlineStr">
        <is>
          <t>enhanced_risk_level</t>
        </is>
      </c>
    </row>
    <row r="2">
      <c r="A2" t="inlineStr">
        <is>
          <t>ZEN</t>
        </is>
      </c>
      <c r="B2" t="inlineStr">
        <is>
          <t>bybit</t>
        </is>
      </c>
      <c r="C2" t="inlineStr">
        <is>
          <t>SHORT</t>
        </is>
      </c>
      <c r="D2" t="n">
        <v>85</v>
      </c>
      <c r="E2" t="n">
        <v>8</v>
      </c>
      <c r="F2" t="inlineStr">
        <is>
          <t>Good</t>
        </is>
      </c>
      <c r="G2" t="n">
        <v>7.39</v>
      </c>
      <c r="H2" t="n">
        <v>7.5346</v>
      </c>
      <c r="I2" t="n">
        <v>7.2025</v>
      </c>
      <c r="J2" t="n">
        <v>1.3</v>
      </c>
      <c r="K2" t="n">
        <v>1.96</v>
      </c>
      <c r="L2" t="n">
        <v>2.54</v>
      </c>
      <c r="M2" t="b">
        <v>1</v>
      </c>
      <c r="N2" t="n">
        <v>1</v>
      </c>
      <c r="O2" t="inlineStr">
        <is>
          <t>Weak</t>
        </is>
      </c>
      <c r="P2" t="inlineStr">
        <is>
          <t>RSI</t>
        </is>
      </c>
      <c r="Q2" t="n">
        <v>0.969</v>
      </c>
      <c r="R2" t="n">
        <v>57.9</v>
      </c>
      <c r="S2" t="n">
        <v>2.13</v>
      </c>
      <c r="T2" t="n">
        <v>0.024</v>
      </c>
      <c r="U2" t="b">
        <v>1</v>
      </c>
      <c r="V2" t="b">
        <v>1</v>
      </c>
      <c r="W2" t="b">
        <v>0</v>
      </c>
      <c r="X2" t="b">
        <v>1</v>
      </c>
      <c r="Y2" s="2" t="n">
        <v>45843.65479583148</v>
      </c>
      <c r="Z2" t="inlineStr">
        <is>
          <t>shooting_star</t>
        </is>
      </c>
      <c r="AA2" t="inlineStr">
        <is>
          <t>None</t>
        </is>
      </c>
      <c r="AB2" t="n">
        <v>0</v>
      </c>
      <c r="AC2" t="n">
        <v>1.8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6.94, 'type': 'support', 'touches': 1, 'prices': [6.94], 'volumes': [28800.345], 'indices': [45], 'strength': 0.3836734693877551}]</t>
        </is>
      </c>
      <c r="AL2" t="inlineStr">
        <is>
          <t>[{'price': 7.4350000000000005, 'type': 'resistance', 'touches': 2, 'prices': [7.43, 7.44], 'volumes': [13220.718, 15224.488], 'indices': [32, 38], 'strength': 0.4993171794132969}]</t>
        </is>
      </c>
      <c r="AM2" t="b">
        <v>1</v>
      </c>
      <c r="AN2" t="n">
        <v>0.3836734693877551</v>
      </c>
      <c r="AO2" t="n">
        <v>0.4993171794132969</v>
      </c>
      <c r="AP2" t="inlineStr">
        <is>
          <t>['R:R ratio 0.08 below minimum 1.5', 'Risk 6.2% exceeds 5% maximum']</t>
        </is>
      </c>
      <c r="AQ2" t="n">
        <v>42.3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73</v>
      </c>
      <c r="AV2" t="inlineStr">
        <is>
          <t>GOOD</t>
        </is>
      </c>
      <c r="AW2" t="n">
        <v>56</v>
      </c>
      <c r="AX2" t="inlineStr">
        <is>
          <t>BTC_SEASON</t>
        </is>
      </c>
      <c r="AY2" t="inlineStr">
        <is>
          <t>PREMIUM</t>
        </is>
      </c>
      <c r="AZ2" t="inlineStr">
        <is>
          <t>TAKE TRADE</t>
        </is>
      </c>
      <c r="BA2" t="n">
        <v>48.6</v>
      </c>
      <c r="BB2" t="n">
        <v>0</v>
      </c>
      <c r="BC2" t="n">
        <v>48.6</v>
      </c>
      <c r="BD2" t="n">
        <v>83</v>
      </c>
      <c r="BE2" t="inlineStr">
        <is>
          <t>Neutral</t>
        </is>
      </c>
      <c r="BF2" t="b">
        <v>1</v>
      </c>
      <c r="BG2" t="n">
        <v>39.66</v>
      </c>
      <c r="BH2" t="n">
        <v>37.49</v>
      </c>
      <c r="BI2" t="n">
        <v>48.33</v>
      </c>
      <c r="BJ2" t="n">
        <v>-0.15</v>
      </c>
      <c r="BK2" t="b">
        <v>1</v>
      </c>
      <c r="BL2" t="n">
        <v>2</v>
      </c>
      <c r="BM2" t="inlineStr">
        <is>
          <t>Positive</t>
        </is>
      </c>
      <c r="BN2" t="inlineStr">
        <is>
          <t>Neutral Galaxy Score, Low Grade Supports Short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  <c r="BS2" t="n">
        <v>44.61</v>
      </c>
      <c r="BT2" t="inlineStr">
        <is>
          <t>NEUTRAL</t>
        </is>
      </c>
      <c r="BU2" t="inlineStr">
        <is>
          <t>UNKNOWN</t>
        </is>
      </c>
      <c r="BV2" t="n">
        <v>1</v>
      </c>
      <c r="BW2" t="inlineStr">
        <is>
          <t>NEUTRAL</t>
        </is>
      </c>
      <c r="BX2" t="inlineStr">
        <is>
          <t>VERY_POOR_NEUTRAL_FUTURES</t>
        </is>
      </c>
      <c r="BY2" t="n">
        <v>9</v>
      </c>
      <c r="BZ2" t="inlineStr">
        <is>
          <t>UNKNOWN</t>
        </is>
      </c>
      <c r="CA2" t="n">
        <v>0</v>
      </c>
      <c r="CB2" t="inlineStr">
        <is>
          <t>LOW</t>
        </is>
      </c>
      <c r="CC2" t="inlineStr">
        <is>
          <t>NEUTRAL</t>
        </is>
      </c>
      <c r="CD2" t="inlineStr">
        <is>
          <t>HIGH</t>
        </is>
      </c>
    </row>
    <row r="3">
      <c r="A3" t="inlineStr">
        <is>
          <t>G</t>
        </is>
      </c>
      <c r="B3" t="inlineStr">
        <is>
          <t>okx</t>
        </is>
      </c>
      <c r="C3" t="inlineStr">
        <is>
          <t>SHORT</t>
        </is>
      </c>
      <c r="D3" t="n">
        <v>81</v>
      </c>
      <c r="E3" t="n">
        <v>8</v>
      </c>
      <c r="F3" t="inlineStr">
        <is>
          <t>Good</t>
        </is>
      </c>
      <c r="G3" t="n">
        <v>0.01257</v>
      </c>
      <c r="H3" t="n">
        <v>0.012918</v>
      </c>
      <c r="I3" t="n">
        <v>0.011763</v>
      </c>
      <c r="J3" t="n">
        <v>2.32</v>
      </c>
      <c r="K3" t="n">
        <v>2.77</v>
      </c>
      <c r="L3" t="n">
        <v>6.42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1.037</v>
      </c>
      <c r="R3" t="n">
        <v>65.40000000000001</v>
      </c>
      <c r="S3" t="n">
        <v>1.83</v>
      </c>
      <c r="T3" t="n">
        <v>0.029</v>
      </c>
      <c r="U3" t="b">
        <v>1</v>
      </c>
      <c r="V3" t="b">
        <v>1</v>
      </c>
      <c r="W3" t="b">
        <v>1</v>
      </c>
      <c r="X3" t="b">
        <v>1</v>
      </c>
      <c r="Y3" s="2" t="n">
        <v>45843.65464232193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[]</t>
        </is>
      </c>
      <c r="AL3" t="inlineStr">
        <is>
          <t>[{'price': 0.01279, 'type': 'resistance', 'touches': 1, 'prices': [0.01279], 'volumes': [41330221.7], 'indices': [47], 'strength': 0.3918367346938776}]</t>
        </is>
      </c>
      <c r="AM3" t="b">
        <v>1</v>
      </c>
      <c r="AN3" t="n">
        <v>0.5</v>
      </c>
      <c r="AO3" t="n">
        <v>0.3918367346938776</v>
      </c>
      <c r="AP3" t="inlineStr">
        <is>
          <t>['R:R ratio 0.24 below minimum 1.5', 'Risk 7.0% exceeds 5% maximum']</t>
        </is>
      </c>
      <c r="AQ3" t="n">
        <v>42.3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73</v>
      </c>
      <c r="AV3" t="inlineStr">
        <is>
          <t>GOOD</t>
        </is>
      </c>
      <c r="AW3" t="n">
        <v>56</v>
      </c>
      <c r="AX3" t="inlineStr">
        <is>
          <t>BTC_SEASON</t>
        </is>
      </c>
      <c r="AY3" t="inlineStr">
        <is>
          <t>PREMIUM</t>
        </is>
      </c>
      <c r="AZ3" t="inlineStr">
        <is>
          <t>TAKE TRADE</t>
        </is>
      </c>
      <c r="BA3" t="n">
        <v>54.3</v>
      </c>
      <c r="BB3" t="n">
        <v>0</v>
      </c>
      <c r="BC3" t="n">
        <v>54.3</v>
      </c>
      <c r="BD3" t="n">
        <v>994</v>
      </c>
      <c r="BE3" t="inlineStr">
        <is>
          <t>Neutral</t>
        </is>
      </c>
      <c r="BF3" t="b">
        <v>1</v>
      </c>
      <c r="BG3" t="n">
        <v>36.72</v>
      </c>
      <c r="BH3" t="n">
        <v>37.64</v>
      </c>
      <c r="BI3" t="n">
        <v>33.03</v>
      </c>
      <c r="BJ3" t="n">
        <v>35.45</v>
      </c>
      <c r="BK3" t="b">
        <v>1</v>
      </c>
      <c r="BL3" t="n">
        <v>0</v>
      </c>
      <c r="BM3" t="inlineStr">
        <is>
          <t>Neutral</t>
        </is>
      </c>
      <c r="BN3" t="inlineStr">
        <is>
          <t>High Galaxy Score Against Short, Low Grade Supports Short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  <c r="BS3" t="n">
        <v>44.61</v>
      </c>
      <c r="BT3" t="inlineStr">
        <is>
          <t>NEUTRAL</t>
        </is>
      </c>
      <c r="BU3" t="inlineStr">
        <is>
          <t>UNKNOWN</t>
        </is>
      </c>
      <c r="BV3" t="n">
        <v>1</v>
      </c>
      <c r="BW3" t="inlineStr">
        <is>
          <t>NEUTRAL</t>
        </is>
      </c>
      <c r="BX3" t="inlineStr">
        <is>
          <t>VERY_POOR_NEUTRAL_FUTURES</t>
        </is>
      </c>
      <c r="BY3" t="n">
        <v>9</v>
      </c>
      <c r="BZ3" t="inlineStr">
        <is>
          <t>UNKNOWN</t>
        </is>
      </c>
      <c r="CA3" t="n">
        <v>0</v>
      </c>
      <c r="CB3" t="inlineStr">
        <is>
          <t>LOW</t>
        </is>
      </c>
      <c r="CC3" t="inlineStr">
        <is>
          <t>NEUTRAL</t>
        </is>
      </c>
      <c r="CD3" t="inlineStr">
        <is>
          <t>HIGH</t>
        </is>
      </c>
    </row>
    <row r="4">
      <c r="A4" t="inlineStr">
        <is>
          <t>XDC</t>
        </is>
      </c>
      <c r="B4" t="inlineStr">
        <is>
          <t>bybit</t>
        </is>
      </c>
      <c r="C4" t="inlineStr">
        <is>
          <t>SHORT</t>
        </is>
      </c>
      <c r="D4" t="n">
        <v>68</v>
      </c>
      <c r="E4" t="n">
        <v>7</v>
      </c>
      <c r="F4" t="inlineStr">
        <is>
          <t>Good</t>
        </is>
      </c>
      <c r="G4" t="n">
        <v>0.06197</v>
      </c>
      <c r="H4" t="n">
        <v>0.062842</v>
      </c>
      <c r="I4" t="n">
        <v>0.060226</v>
      </c>
      <c r="J4" t="n">
        <v>2</v>
      </c>
      <c r="K4" t="n">
        <v>1.41</v>
      </c>
      <c r="L4" t="n">
        <v>2.81</v>
      </c>
      <c r="M4" t="b">
        <v>1</v>
      </c>
      <c r="N4" t="n">
        <v>1</v>
      </c>
      <c r="O4" t="inlineStr">
        <is>
          <t>Weak</t>
        </is>
      </c>
      <c r="P4" t="inlineStr">
        <is>
          <t>MACD</t>
        </is>
      </c>
      <c r="Q4" t="n">
        <v>1.035</v>
      </c>
      <c r="R4" t="n">
        <v>69</v>
      </c>
      <c r="S4" t="n">
        <v>1</v>
      </c>
      <c r="T4" t="n">
        <v>0.012</v>
      </c>
      <c r="U4" t="b">
        <v>0</v>
      </c>
      <c r="V4" t="b">
        <v>1</v>
      </c>
      <c r="W4" t="b">
        <v>1</v>
      </c>
      <c r="X4" t="b">
        <v>1</v>
      </c>
      <c r="Y4" s="2" t="n">
        <v>45843.65466622803</v>
      </c>
      <c r="Z4" t="inlineStr">
        <is>
          <t>spinning_top</t>
        </is>
      </c>
      <c r="AA4" t="inlineStr">
        <is>
          <t>None</t>
        </is>
      </c>
      <c r="AB4" t="n">
        <v>0</v>
      </c>
      <c r="AC4" t="n">
        <v>2.1</v>
      </c>
      <c r="AD4" t="n">
        <v>0</v>
      </c>
      <c r="AE4" t="n">
        <v>0</v>
      </c>
      <c r="AF4" t="n">
        <v>0</v>
      </c>
      <c r="AG4" t="inlineStr">
        <is>
          <t>None</t>
        </is>
      </c>
      <c r="AH4" t="inlineStr">
        <is>
          <t>None</t>
        </is>
      </c>
      <c r="AI4" t="n">
        <v>0</v>
      </c>
      <c r="AJ4" t="n">
        <v>0</v>
      </c>
      <c r="AK4" t="inlineStr">
        <is>
          <t>[]</t>
        </is>
      </c>
      <c r="AL4" t="inlineStr">
        <is>
          <t>[]</t>
        </is>
      </c>
      <c r="AM4" t="b">
        <v>0</v>
      </c>
      <c r="AN4" t="n">
        <v>0.5</v>
      </c>
      <c r="AO4" t="n">
        <v>0.6</v>
      </c>
      <c r="AP4" t="inlineStr">
        <is>
          <t>['R:R ratio 0.80 below minimum 1.5']</t>
        </is>
      </c>
      <c r="AQ4" t="n">
        <v>42.3</v>
      </c>
      <c r="AR4" t="inlineStr">
        <is>
          <t>STRONG_TREND</t>
        </is>
      </c>
      <c r="AS4" t="inlineStr">
        <is>
          <t>POOR</t>
        </is>
      </c>
      <c r="AT4" t="n">
        <v>0.73</v>
      </c>
      <c r="AU4" t="n">
        <v>73</v>
      </c>
      <c r="AV4" t="inlineStr">
        <is>
          <t>GOOD</t>
        </is>
      </c>
      <c r="AW4" t="n">
        <v>56</v>
      </c>
      <c r="AX4" t="inlineStr">
        <is>
          <t>BTC_SEASON</t>
        </is>
      </c>
      <c r="AY4" t="inlineStr">
        <is>
          <t>GOOD</t>
        </is>
      </c>
      <c r="AZ4" t="inlineStr">
        <is>
          <t>CONSIDER</t>
        </is>
      </c>
      <c r="BA4" t="n">
        <v>63.6</v>
      </c>
      <c r="BB4" t="n">
        <v>0</v>
      </c>
      <c r="BC4" t="n">
        <v>63.6</v>
      </c>
      <c r="BD4" t="n">
        <v>46</v>
      </c>
      <c r="BE4" t="inlineStr">
        <is>
          <t>Bullish</t>
        </is>
      </c>
      <c r="BF4" t="b">
        <v>1</v>
      </c>
      <c r="BG4" t="n">
        <v>50.95</v>
      </c>
      <c r="BH4" t="n">
        <v>49.69</v>
      </c>
      <c r="BI4" t="n">
        <v>55.97</v>
      </c>
      <c r="BJ4" t="n">
        <v>-28.09</v>
      </c>
      <c r="BK4" t="b">
        <v>1</v>
      </c>
      <c r="BL4" t="n">
        <v>-1</v>
      </c>
      <c r="BM4" t="inlineStr">
        <is>
          <t>Negative</t>
        </is>
      </c>
      <c r="BN4" t="inlineStr">
        <is>
          <t>High Galaxy Score Against Short</t>
        </is>
      </c>
      <c r="BO4" t="inlineStr">
        <is>
          <t>STABLE</t>
        </is>
      </c>
      <c r="BP4" t="n">
        <v>0.7881399874653888</v>
      </c>
      <c r="BQ4" t="n">
        <v>17.47999954223633</v>
      </c>
      <c r="BR4" t="inlineStr">
        <is>
          <t>NEUTRAL</t>
        </is>
      </c>
      <c r="BS4" t="n">
        <v>44.61</v>
      </c>
      <c r="BT4" t="inlineStr">
        <is>
          <t>NEUTRAL</t>
        </is>
      </c>
      <c r="BU4" t="inlineStr">
        <is>
          <t>UNKNOWN</t>
        </is>
      </c>
      <c r="BV4" t="n">
        <v>1</v>
      </c>
      <c r="BW4" t="inlineStr">
        <is>
          <t>NEUTRAL</t>
        </is>
      </c>
      <c r="BX4" t="inlineStr">
        <is>
          <t>VERY_POOR_NEUTRAL_FUTURES</t>
        </is>
      </c>
      <c r="BY4" t="n">
        <v>9</v>
      </c>
      <c r="BZ4" t="inlineStr">
        <is>
          <t>UNKNOWN</t>
        </is>
      </c>
      <c r="CA4" t="n">
        <v>0</v>
      </c>
      <c r="CB4" t="inlineStr">
        <is>
          <t>LOW</t>
        </is>
      </c>
      <c r="CC4" t="inlineStr">
        <is>
          <t>NEUTRAL</t>
        </is>
      </c>
      <c r="CD4" t="inlineStr">
        <is>
          <t>HIGH</t>
        </is>
      </c>
    </row>
    <row r="5">
      <c r="A5" t="inlineStr">
        <is>
          <t>AKT</t>
        </is>
      </c>
      <c r="B5" t="inlineStr">
        <is>
          <t>kucoin</t>
        </is>
      </c>
      <c r="C5" t="inlineStr">
        <is>
          <t>SHORT</t>
        </is>
      </c>
      <c r="D5" t="n">
        <v>63</v>
      </c>
      <c r="E5" t="n">
        <v>7</v>
      </c>
      <c r="F5" t="inlineStr">
        <is>
          <t>Good</t>
        </is>
      </c>
      <c r="G5" t="n">
        <v>1.1302</v>
      </c>
      <c r="H5" t="n">
        <v>1.147966</v>
      </c>
      <c r="I5" t="n">
        <v>1.069295</v>
      </c>
      <c r="J5" t="n">
        <v>3.43</v>
      </c>
      <c r="K5" t="n">
        <v>1.57</v>
      </c>
      <c r="L5" t="n">
        <v>5.39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0.964</v>
      </c>
      <c r="R5" t="n">
        <v>63.9</v>
      </c>
      <c r="S5" t="n">
        <v>0.96</v>
      </c>
      <c r="T5" t="n">
        <v>0.027</v>
      </c>
      <c r="U5" t="b">
        <v>0</v>
      </c>
      <c r="V5" t="b">
        <v>1</v>
      </c>
      <c r="W5" t="b">
        <v>1</v>
      </c>
      <c r="X5" t="b">
        <v>1</v>
      </c>
      <c r="Y5" s="2" t="n">
        <v>45843.65473610428</v>
      </c>
      <c r="Z5" t="inlineStr">
        <is>
          <t>spinning_top, spinning_top</t>
        </is>
      </c>
      <c r="AA5" t="inlineStr">
        <is>
          <t>None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None</t>
        </is>
      </c>
      <c r="AH5" t="inlineStr">
        <is>
          <t>None</t>
        </is>
      </c>
      <c r="AI5" t="n">
        <v>0</v>
      </c>
      <c r="AJ5" t="n">
        <v>0</v>
      </c>
      <c r="AK5" t="inlineStr">
        <is>
          <t>[]</t>
        </is>
      </c>
      <c r="AL5" t="inlineStr">
        <is>
          <t>[{'price': 1.0907, 'type': 'resistance', 'touches': 1, 'prices': [1.0907], 'volumes': [85950.4572], 'indices': [36], 'strength': 0.33281849844947237}]</t>
        </is>
      </c>
      <c r="AM5" t="b">
        <v>1</v>
      </c>
      <c r="AN5" t="n">
        <v>0.3328184984494724</v>
      </c>
      <c r="AO5" t="n">
        <v>0.6</v>
      </c>
      <c r="AP5" t="inlineStr">
        <is>
          <t>['R:R ratio 0.56 below minimum 1.5']</t>
        </is>
      </c>
      <c r="AQ5" t="n">
        <v>42.3</v>
      </c>
      <c r="AR5" t="inlineStr">
        <is>
          <t>STRONG_TREND</t>
        </is>
      </c>
      <c r="AS5" t="inlineStr">
        <is>
          <t>POOR</t>
        </is>
      </c>
      <c r="AT5" t="n">
        <v>0.73</v>
      </c>
      <c r="AU5" t="n">
        <v>73</v>
      </c>
      <c r="AV5" t="inlineStr">
        <is>
          <t>GOOD</t>
        </is>
      </c>
      <c r="AW5" t="n">
        <v>56</v>
      </c>
      <c r="AX5" t="inlineStr">
        <is>
          <t>BTC_SEASON</t>
        </is>
      </c>
      <c r="AY5" t="inlineStr">
        <is>
          <t>FAIR</t>
        </is>
      </c>
      <c r="AZ5" t="inlineStr">
        <is>
          <t>MONITOR</t>
        </is>
      </c>
      <c r="BA5" t="n">
        <v>61</v>
      </c>
      <c r="BB5" t="n">
        <v>0</v>
      </c>
      <c r="BC5" t="n">
        <v>61</v>
      </c>
      <c r="BD5" t="n">
        <v>65</v>
      </c>
      <c r="BE5" t="inlineStr">
        <is>
          <t>Bullish</t>
        </is>
      </c>
      <c r="BF5" t="b">
        <v>1</v>
      </c>
      <c r="BG5" t="n">
        <v>31.63</v>
      </c>
      <c r="BH5" t="n">
        <v>29.66</v>
      </c>
      <c r="BI5" t="n">
        <v>39.49</v>
      </c>
      <c r="BJ5" t="n">
        <v>11.43</v>
      </c>
      <c r="BK5" t="b">
        <v>1</v>
      </c>
      <c r="BL5" t="n">
        <v>0</v>
      </c>
      <c r="BM5" t="inlineStr">
        <is>
          <t>Neutral</t>
        </is>
      </c>
      <c r="BN5" t="inlineStr">
        <is>
          <t>High Galaxy Score Against Short, Low Grade Supports Short</t>
        </is>
      </c>
      <c r="BO5" t="inlineStr">
        <is>
          <t>STABLE</t>
        </is>
      </c>
      <c r="BP5" t="n">
        <v>0.7881399874653888</v>
      </c>
      <c r="BQ5" t="n">
        <v>17.47999954223633</v>
      </c>
      <c r="BR5" t="inlineStr">
        <is>
          <t>NEUTRAL</t>
        </is>
      </c>
      <c r="BS5" t="n">
        <v>44.61</v>
      </c>
      <c r="BT5" t="inlineStr">
        <is>
          <t>NEUTRAL</t>
        </is>
      </c>
      <c r="BU5" t="inlineStr">
        <is>
          <t>UNKNOWN</t>
        </is>
      </c>
      <c r="BV5" t="n">
        <v>1</v>
      </c>
      <c r="BW5" t="inlineStr">
        <is>
          <t>NEUTRAL</t>
        </is>
      </c>
      <c r="BX5" t="inlineStr">
        <is>
          <t>VERY_POOR_NEUTRAL_FUTURES</t>
        </is>
      </c>
      <c r="BY5" t="n">
        <v>9</v>
      </c>
      <c r="BZ5" t="inlineStr">
        <is>
          <t>UNKNOWN</t>
        </is>
      </c>
      <c r="CA5" t="n">
        <v>0</v>
      </c>
      <c r="CB5" t="inlineStr">
        <is>
          <t>LOW</t>
        </is>
      </c>
      <c r="CC5" t="inlineStr">
        <is>
          <t>NEUTRAL</t>
        </is>
      </c>
      <c r="CD5" t="inlineStr">
        <is>
          <t>HIGH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🟢17 | Correlation: MODERATE | High Risk</t>
        </is>
      </c>
      <c r="B4" t="inlineStr"/>
      <c r="C4" t="inlineStr"/>
      <c r="D4" t="inlineStr"/>
    </row>
    <row r="5">
      <c r="A5" t="inlineStr">
        <is>
          <t>🌊 Market Regime: POOR (42.3% confidence) | Position Size: 0.73x</t>
        </is>
      </c>
      <c r="B5" t="inlineStr"/>
      <c r="C5" t="inlineStr"/>
      <c r="D5" t="inlineStr"/>
    </row>
    <row r="6">
      <c r="A6" t="inlineStr">
        <is>
          <t xml:space="preserve">   📊 Alt Technical: STRONG_TREND (ADX 41.6) | 📈 UP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32.8) | 🟢 Tech 66% + 📈 Sent 84% | TM:91.4 TA:95.9 Q:73.3 G:65</t>
        </is>
      </c>
      <c r="B8" t="inlineStr"/>
      <c r="C8" t="inlineStr"/>
      <c r="D8" t="inlineStr"/>
    </row>
    <row r="9">
      <c r="A9" t="inlineStr">
        <is>
          <t xml:space="preserve">   🌍 Market: F&amp;G 67 | SPY +0.8% | BTC Dom 63.1% ↑ | Alt Season ❌ | Health 56.0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41.6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UP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65.6%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84.1%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73.0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32.8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64.90000000000001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91.4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95.9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73.3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67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63.1%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56.0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0.79%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17.5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-0.20%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0.98%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42.3%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0.73x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2025-07-05T15:42:10.166626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2025-07-05T11:43:55Z</dcterms:created>
  <dcterms:modified xsi:type="dcterms:W3CDTF">2025-07-05T11:43:55Z</dcterms:modified>
</cp:coreProperties>
</file>