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KMD</t>
        </is>
      </c>
      <c r="B2" t="inlineStr">
        <is>
          <t>binance</t>
        </is>
      </c>
      <c r="C2" t="inlineStr">
        <is>
          <t>LONG</t>
        </is>
      </c>
      <c r="D2" t="n">
        <v>68</v>
      </c>
      <c r="E2" t="n">
        <v>7</v>
      </c>
      <c r="F2" t="inlineStr">
        <is>
          <t>Good</t>
        </is>
      </c>
      <c r="G2" t="n">
        <v>0.0163</v>
      </c>
      <c r="H2" t="n">
        <v>0.014058</v>
      </c>
      <c r="I2" t="n">
        <v>0.032695</v>
      </c>
      <c r="J2" t="n">
        <v>7.31</v>
      </c>
      <c r="K2" t="n">
        <v>13.75</v>
      </c>
      <c r="L2" t="n">
        <v>100.58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0.079</v>
      </c>
      <c r="R2" t="n">
        <v>11.1</v>
      </c>
      <c r="S2" t="n">
        <v>1.24</v>
      </c>
      <c r="T2" t="n">
        <v>0.303</v>
      </c>
      <c r="U2" t="b">
        <v>0</v>
      </c>
      <c r="V2" t="b">
        <v>1</v>
      </c>
      <c r="W2" t="b">
        <v>1</v>
      </c>
      <c r="X2" t="b">
        <v>0</v>
      </c>
      <c r="Y2" s="2" t="n">
        <v>45843.77414091019</v>
      </c>
      <c r="Z2" t="inlineStr">
        <is>
          <t>doji, spinning_top, high_wave</t>
        </is>
      </c>
      <c r="AA2" t="inlineStr">
        <is>
          <t>None</t>
        </is>
      </c>
      <c r="AB2" t="n">
        <v>0</v>
      </c>
      <c r="AC2" t="n">
        <v>12.6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0.0142, 'type': 'support', 'touches': 1, 'prices': [0.0142], 'volumes': [12402394.0], 'indices': [48], 'strength': 0.35305756678810035}]</t>
        </is>
      </c>
      <c r="AL2" t="inlineStr">
        <is>
          <t>[]</t>
        </is>
      </c>
      <c r="AM2" t="b">
        <v>1</v>
      </c>
      <c r="AN2" t="n">
        <v>0.3530575667881004</v>
      </c>
      <c r="AO2" t="n">
        <v>0.6</v>
      </c>
      <c r="AP2" t="inlineStr">
        <is>
          <t>['R:R ratio 0.15 below minimum 1.5', 'Risk 13.0% exceeds 5% maximum']</t>
        </is>
      </c>
      <c r="AQ2" t="n">
        <v>42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74.7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MARGINAL</t>
        </is>
      </c>
      <c r="AZ2" t="inlineStr">
        <is>
          <t>WATCH ONLY</t>
        </is>
      </c>
      <c r="BA2" t="n">
        <v>48.4</v>
      </c>
      <c r="BB2" t="n">
        <v>0</v>
      </c>
      <c r="BC2" t="n">
        <v>48.4</v>
      </c>
      <c r="BD2" t="n">
        <v>1591</v>
      </c>
      <c r="BE2" t="inlineStr">
        <is>
          <t>Neutral</t>
        </is>
      </c>
      <c r="BF2" t="b">
        <v>1</v>
      </c>
      <c r="BG2" t="n">
        <v>12.61</v>
      </c>
      <c r="BH2" t="n">
        <v>9.25</v>
      </c>
      <c r="BI2" t="n">
        <v>26.05</v>
      </c>
      <c r="BJ2" t="n">
        <v>-1.34</v>
      </c>
      <c r="BK2" t="b">
        <v>1</v>
      </c>
      <c r="BL2" t="n">
        <v>-1</v>
      </c>
      <c r="BM2" t="inlineStr">
        <is>
          <t>Negative</t>
        </is>
      </c>
      <c r="BN2" t="inlineStr">
        <is>
          <t>Low Trader Grade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46.4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4.01480197122e-05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7</v>
      </c>
      <c r="F3" t="inlineStr">
        <is>
          <t>Good</t>
        </is>
      </c>
      <c r="G3" t="n">
        <v>0.06261</v>
      </c>
      <c r="H3" t="n">
        <v>0.063236</v>
      </c>
      <c r="I3" t="n">
        <v>0.060405</v>
      </c>
      <c r="J3" t="n">
        <v>3.52</v>
      </c>
      <c r="K3" t="n">
        <v>1</v>
      </c>
      <c r="L3" t="n">
        <v>3.52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1.111</v>
      </c>
      <c r="R3" t="n">
        <v>72.09999999999999</v>
      </c>
      <c r="S3" t="n">
        <v>0.82</v>
      </c>
      <c r="T3" t="n">
        <v>0.013</v>
      </c>
      <c r="U3" t="b">
        <v>0</v>
      </c>
      <c r="V3" t="b">
        <v>1</v>
      </c>
      <c r="W3" t="b">
        <v>1</v>
      </c>
      <c r="X3" t="b">
        <v>1</v>
      </c>
      <c r="Y3" s="2" t="n">
        <v>45843.77357114116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[{'price': 0.05724, 'type': 'support', 'touches': 2, 'prices': [0.05737, 0.05711], 'volumes': [5677717.174, 3392689.1328], 'indices': [23, 39], 'strength': 0.7183673469387756}]</t>
        </is>
      </c>
      <c r="AL3" t="inlineStr">
        <is>
          <t>[]</t>
        </is>
      </c>
      <c r="AM3" t="b">
        <v>1</v>
      </c>
      <c r="AN3" t="n">
        <v>0.7183673469387756</v>
      </c>
      <c r="AO3" t="n">
        <v>0.6</v>
      </c>
      <c r="AP3" t="inlineStr">
        <is>
          <t>['R:R ratio 0.23 below minimum 1.5', 'Risk 8.7% exceeds 5% maximum']</t>
        </is>
      </c>
      <c r="AQ3" t="n">
        <v>42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74.7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GOOD</t>
        </is>
      </c>
      <c r="AZ3" t="inlineStr">
        <is>
          <t>CONSIDER</t>
        </is>
      </c>
      <c r="BA3" t="n">
        <v>63.6</v>
      </c>
      <c r="BB3" t="n">
        <v>0</v>
      </c>
      <c r="BC3" t="n">
        <v>63.6</v>
      </c>
      <c r="BD3" t="n">
        <v>6</v>
      </c>
      <c r="BE3" t="inlineStr">
        <is>
          <t>Bullish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46.4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4.01480197122e-05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WEMIX</t>
        </is>
      </c>
      <c r="B4" t="inlineStr">
        <is>
          <t>kucoin</t>
        </is>
      </c>
      <c r="C4" t="inlineStr">
        <is>
          <t>SHORT</t>
        </is>
      </c>
      <c r="D4" t="n">
        <v>55</v>
      </c>
      <c r="E4" t="n">
        <v>6</v>
      </c>
      <c r="F4" t="inlineStr">
        <is>
          <t>Fair</t>
        </is>
      </c>
      <c r="G4" t="n">
        <v>0.4089</v>
      </c>
      <c r="H4" t="n">
        <v>0.41915</v>
      </c>
      <c r="I4" t="n">
        <v>0.40258</v>
      </c>
      <c r="J4" t="n">
        <v>0.62</v>
      </c>
      <c r="K4" t="n">
        <v>2.51</v>
      </c>
      <c r="L4" t="n">
        <v>1.55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0.883</v>
      </c>
      <c r="R4" t="n">
        <v>60.8</v>
      </c>
      <c r="S4" t="n">
        <v>0.92</v>
      </c>
      <c r="T4" t="n">
        <v>0.023</v>
      </c>
      <c r="U4" t="b">
        <v>0</v>
      </c>
      <c r="V4" t="b">
        <v>1</v>
      </c>
      <c r="W4" t="b">
        <v>0</v>
      </c>
      <c r="X4" t="b">
        <v>1</v>
      </c>
      <c r="Y4" s="2" t="n">
        <v>45843.77406116721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[{'price': 0.42, 'type': 'resistance', 'touches': 2, 'prices': [0.42, 0.42], 'volumes': [23029.997, 21071.3497], 'indices': [27, 34], 'strength': 0.6775510204081633}]</t>
        </is>
      </c>
      <c r="AM4" t="b">
        <v>1</v>
      </c>
      <c r="AN4" t="n">
        <v>0.5</v>
      </c>
      <c r="AO4" t="n">
        <v>0.6775510204081633</v>
      </c>
      <c r="AP4" t="inlineStr">
        <is>
          <t>['R:R ratio 0.71 below minimum 1.5']</t>
        </is>
      </c>
      <c r="AQ4" t="n">
        <v>42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74.7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WEAK</t>
        </is>
      </c>
      <c r="AZ4" t="inlineStr">
        <is>
          <t>WATCH ONLY</t>
        </is>
      </c>
      <c r="BA4" t="n">
        <v>54.7</v>
      </c>
      <c r="BB4" t="n">
        <v>0</v>
      </c>
      <c r="BC4" t="n">
        <v>54.7</v>
      </c>
      <c r="BD4" t="n">
        <v>728</v>
      </c>
      <c r="BE4" t="inlineStr">
        <is>
          <t>Neutral</t>
        </is>
      </c>
      <c r="BF4" t="b">
        <v>1</v>
      </c>
      <c r="BG4" t="n">
        <v>66.81</v>
      </c>
      <c r="BH4" t="n">
        <v>70.44</v>
      </c>
      <c r="BI4" t="n">
        <v>52.26</v>
      </c>
      <c r="BJ4" t="n">
        <v>-0.58</v>
      </c>
      <c r="BK4" t="b">
        <v>1</v>
      </c>
      <c r="BL4" t="n">
        <v>0</v>
      </c>
      <c r="BM4" t="inlineStr">
        <is>
          <t>Neutral</t>
        </is>
      </c>
      <c r="BN4" t="inlineStr">
        <is>
          <t>High Galaxy Score Against Short, Good Trader Grade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46.4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4.01480197122e-05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XDC</t>
        </is>
      </c>
      <c r="B2" t="inlineStr">
        <is>
          <t>kucoin</t>
        </is>
      </c>
      <c r="C2" t="inlineStr">
        <is>
          <t>SHORT</t>
        </is>
      </c>
      <c r="D2" t="n">
        <v>68</v>
      </c>
      <c r="E2" t="n">
        <v>7</v>
      </c>
      <c r="F2" t="inlineStr">
        <is>
          <t>Good</t>
        </is>
      </c>
      <c r="G2" t="n">
        <v>0.06261</v>
      </c>
      <c r="H2" t="n">
        <v>0.063236</v>
      </c>
      <c r="I2" t="n">
        <v>0.060405</v>
      </c>
      <c r="J2" t="n">
        <v>3.52</v>
      </c>
      <c r="K2" t="n">
        <v>1</v>
      </c>
      <c r="L2" t="n">
        <v>3.52</v>
      </c>
      <c r="M2" t="b">
        <v>1</v>
      </c>
      <c r="N2" t="n">
        <v>1</v>
      </c>
      <c r="O2" t="inlineStr">
        <is>
          <t>Weak</t>
        </is>
      </c>
      <c r="P2" t="inlineStr">
        <is>
          <t>MACD</t>
        </is>
      </c>
      <c r="Q2" t="n">
        <v>1.111</v>
      </c>
      <c r="R2" t="n">
        <v>72.09999999999999</v>
      </c>
      <c r="S2" t="n">
        <v>0.82</v>
      </c>
      <c r="T2" t="n">
        <v>0.013</v>
      </c>
      <c r="U2" t="b">
        <v>0</v>
      </c>
      <c r="V2" t="b">
        <v>1</v>
      </c>
      <c r="W2" t="b">
        <v>1</v>
      </c>
      <c r="X2" t="b">
        <v>1</v>
      </c>
      <c r="Y2" s="2" t="n">
        <v>45843.77357114116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0.05724, 'type': 'support', 'touches': 2, 'prices': [0.05737, 0.05711], 'volumes': [5677717.174, 3392689.1328], 'indices': [23, 39], 'strength': 0.7183673469387756}]</t>
        </is>
      </c>
      <c r="AL2" t="inlineStr">
        <is>
          <t>[]</t>
        </is>
      </c>
      <c r="AM2" t="b">
        <v>1</v>
      </c>
      <c r="AN2" t="n">
        <v>0.7183673469387756</v>
      </c>
      <c r="AO2" t="n">
        <v>0.6</v>
      </c>
      <c r="AP2" t="inlineStr">
        <is>
          <t>['R:R ratio 0.23 below minimum 1.5', 'Risk 8.7% exceeds 5% maximum']</t>
        </is>
      </c>
      <c r="AQ2" t="n">
        <v>42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74.7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GOOD</t>
        </is>
      </c>
      <c r="AZ2" t="inlineStr">
        <is>
          <t>CONSIDER</t>
        </is>
      </c>
      <c r="BA2" t="n">
        <v>63.6</v>
      </c>
      <c r="BB2" t="n">
        <v>0</v>
      </c>
      <c r="BC2" t="n">
        <v>63.6</v>
      </c>
      <c r="BD2" t="n">
        <v>6</v>
      </c>
      <c r="BE2" t="inlineStr">
        <is>
          <t>Bullish</t>
        </is>
      </c>
      <c r="BF2" t="b">
        <v>1</v>
      </c>
      <c r="BG2" t="n">
        <v>50.95</v>
      </c>
      <c r="BH2" t="n">
        <v>49.69</v>
      </c>
      <c r="BI2" t="n">
        <v>55.97</v>
      </c>
      <c r="BJ2" t="n">
        <v>-28.09</v>
      </c>
      <c r="BK2" t="b">
        <v>1</v>
      </c>
      <c r="BL2" t="n">
        <v>-1</v>
      </c>
      <c r="BM2" t="inlineStr">
        <is>
          <t>Negative</t>
        </is>
      </c>
      <c r="BN2" t="inlineStr">
        <is>
          <t>High Galaxy Score Against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46.4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4.01480197122e-05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XDC</t>
        </is>
      </c>
      <c r="B2" t="inlineStr">
        <is>
          <t>kucoin</t>
        </is>
      </c>
      <c r="C2" t="inlineStr">
        <is>
          <t>SHORT</t>
        </is>
      </c>
      <c r="D2" t="n">
        <v>68</v>
      </c>
      <c r="E2" t="n">
        <v>7</v>
      </c>
      <c r="F2" t="inlineStr">
        <is>
          <t>Good</t>
        </is>
      </c>
      <c r="G2" t="n">
        <v>0.06261</v>
      </c>
      <c r="H2" t="n">
        <v>0.063236</v>
      </c>
      <c r="I2" t="n">
        <v>0.060405</v>
      </c>
      <c r="J2" t="n">
        <v>3.52</v>
      </c>
      <c r="K2" t="n">
        <v>1</v>
      </c>
      <c r="L2" t="n">
        <v>3.52</v>
      </c>
      <c r="M2" t="b">
        <v>1</v>
      </c>
      <c r="N2" t="n">
        <v>1</v>
      </c>
      <c r="O2" t="inlineStr">
        <is>
          <t>Weak</t>
        </is>
      </c>
      <c r="P2" t="inlineStr">
        <is>
          <t>MACD</t>
        </is>
      </c>
      <c r="Q2" t="n">
        <v>1.111</v>
      </c>
      <c r="R2" t="n">
        <v>72.09999999999999</v>
      </c>
      <c r="S2" t="n">
        <v>0.82</v>
      </c>
      <c r="T2" t="n">
        <v>0.013</v>
      </c>
      <c r="U2" t="b">
        <v>0</v>
      </c>
      <c r="V2" t="b">
        <v>1</v>
      </c>
      <c r="W2" t="b">
        <v>1</v>
      </c>
      <c r="X2" t="b">
        <v>1</v>
      </c>
      <c r="Y2" s="2" t="n">
        <v>45843.77357114116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0.05724, 'type': 'support', 'touches': 2, 'prices': [0.05737, 0.05711], 'volumes': [5677717.174, 3392689.1328], 'indices': [23, 39], 'strength': 0.7183673469387756}]</t>
        </is>
      </c>
      <c r="AL2" t="inlineStr">
        <is>
          <t>[]</t>
        </is>
      </c>
      <c r="AM2" t="b">
        <v>1</v>
      </c>
      <c r="AN2" t="n">
        <v>0.7183673469387756</v>
      </c>
      <c r="AO2" t="n">
        <v>0.6</v>
      </c>
      <c r="AP2" t="inlineStr">
        <is>
          <t>['R:R ratio 0.23 below minimum 1.5', 'Risk 8.7% exceeds 5% maximum']</t>
        </is>
      </c>
      <c r="AQ2" t="n">
        <v>42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74.7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GOOD</t>
        </is>
      </c>
      <c r="AZ2" t="inlineStr">
        <is>
          <t>CONSIDER</t>
        </is>
      </c>
      <c r="BA2" t="n">
        <v>63.6</v>
      </c>
      <c r="BB2" t="n">
        <v>0</v>
      </c>
      <c r="BC2" t="n">
        <v>63.6</v>
      </c>
      <c r="BD2" t="n">
        <v>6</v>
      </c>
      <c r="BE2" t="inlineStr">
        <is>
          <t>Bullish</t>
        </is>
      </c>
      <c r="BF2" t="b">
        <v>1</v>
      </c>
      <c r="BG2" t="n">
        <v>50.95</v>
      </c>
      <c r="BH2" t="n">
        <v>49.69</v>
      </c>
      <c r="BI2" t="n">
        <v>55.97</v>
      </c>
      <c r="BJ2" t="n">
        <v>-28.09</v>
      </c>
      <c r="BK2" t="b">
        <v>1</v>
      </c>
      <c r="BL2" t="n">
        <v>-1</v>
      </c>
      <c r="BM2" t="inlineStr">
        <is>
          <t>Negative</t>
        </is>
      </c>
      <c r="BN2" t="inlineStr">
        <is>
          <t>High Galaxy Score Against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46.4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4.01480197122e-05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WEMIX</t>
        </is>
      </c>
      <c r="B3" t="inlineStr">
        <is>
          <t>kucoin</t>
        </is>
      </c>
      <c r="C3" t="inlineStr">
        <is>
          <t>SHORT</t>
        </is>
      </c>
      <c r="D3" t="n">
        <v>55</v>
      </c>
      <c r="E3" t="n">
        <v>6</v>
      </c>
      <c r="F3" t="inlineStr">
        <is>
          <t>Fair</t>
        </is>
      </c>
      <c r="G3" t="n">
        <v>0.4089</v>
      </c>
      <c r="H3" t="n">
        <v>0.41915</v>
      </c>
      <c r="I3" t="n">
        <v>0.40258</v>
      </c>
      <c r="J3" t="n">
        <v>0.62</v>
      </c>
      <c r="K3" t="n">
        <v>2.51</v>
      </c>
      <c r="L3" t="n">
        <v>1.55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0.883</v>
      </c>
      <c r="R3" t="n">
        <v>60.8</v>
      </c>
      <c r="S3" t="n">
        <v>0.92</v>
      </c>
      <c r="T3" t="n">
        <v>0.023</v>
      </c>
      <c r="U3" t="b">
        <v>0</v>
      </c>
      <c r="V3" t="b">
        <v>1</v>
      </c>
      <c r="W3" t="b">
        <v>0</v>
      </c>
      <c r="X3" t="b">
        <v>1</v>
      </c>
      <c r="Y3" s="2" t="n">
        <v>45843.77406116721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0.42, 'type': 'resistance', 'touches': 2, 'prices': [0.42, 0.42], 'volumes': [23029.997, 21071.3497], 'indices': [27, 34], 'strength': 0.6775510204081633}]</t>
        </is>
      </c>
      <c r="AM3" t="b">
        <v>1</v>
      </c>
      <c r="AN3" t="n">
        <v>0.5</v>
      </c>
      <c r="AO3" t="n">
        <v>0.6775510204081633</v>
      </c>
      <c r="AP3" t="inlineStr">
        <is>
          <t>['R:R ratio 0.71 below minimum 1.5']</t>
        </is>
      </c>
      <c r="AQ3" t="n">
        <v>42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74.7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WEAK</t>
        </is>
      </c>
      <c r="AZ3" t="inlineStr">
        <is>
          <t>WATCH ONLY</t>
        </is>
      </c>
      <c r="BA3" t="n">
        <v>54.7</v>
      </c>
      <c r="BB3" t="n">
        <v>0</v>
      </c>
      <c r="BC3" t="n">
        <v>54.7</v>
      </c>
      <c r="BD3" t="n">
        <v>728</v>
      </c>
      <c r="BE3" t="inlineStr">
        <is>
          <t>Neutral</t>
        </is>
      </c>
      <c r="BF3" t="b">
        <v>1</v>
      </c>
      <c r="BG3" t="n">
        <v>66.81</v>
      </c>
      <c r="BH3" t="n">
        <v>70.44</v>
      </c>
      <c r="BI3" t="n">
        <v>52.26</v>
      </c>
      <c r="BJ3" t="n">
        <v>-0.58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Good Trader Grade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46.4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4.01480197122e-05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KMD</t>
        </is>
      </c>
      <c r="B2" t="inlineStr">
        <is>
          <t>binance</t>
        </is>
      </c>
      <c r="C2" t="inlineStr">
        <is>
          <t>LONG</t>
        </is>
      </c>
      <c r="D2" t="n">
        <v>68</v>
      </c>
      <c r="E2" t="n">
        <v>7</v>
      </c>
      <c r="F2" t="inlineStr">
        <is>
          <t>Good</t>
        </is>
      </c>
      <c r="G2" t="n">
        <v>0.0163</v>
      </c>
      <c r="H2" t="n">
        <v>0.014058</v>
      </c>
      <c r="I2" t="n">
        <v>0.032695</v>
      </c>
      <c r="J2" t="n">
        <v>7.31</v>
      </c>
      <c r="K2" t="n">
        <v>13.75</v>
      </c>
      <c r="L2" t="n">
        <v>100.58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0.079</v>
      </c>
      <c r="R2" t="n">
        <v>11.1</v>
      </c>
      <c r="S2" t="n">
        <v>1.24</v>
      </c>
      <c r="T2" t="n">
        <v>0.303</v>
      </c>
      <c r="U2" t="b">
        <v>0</v>
      </c>
      <c r="V2" t="b">
        <v>1</v>
      </c>
      <c r="W2" t="b">
        <v>1</v>
      </c>
      <c r="X2" t="b">
        <v>0</v>
      </c>
      <c r="Y2" s="2" t="n">
        <v>45843.77414091019</v>
      </c>
      <c r="Z2" t="inlineStr">
        <is>
          <t>doji, spinning_top, high_wave</t>
        </is>
      </c>
      <c r="AA2" t="inlineStr">
        <is>
          <t>None</t>
        </is>
      </c>
      <c r="AB2" t="n">
        <v>0</v>
      </c>
      <c r="AC2" t="n">
        <v>12.6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0.0142, 'type': 'support', 'touches': 1, 'prices': [0.0142], 'volumes': [12402394.0], 'indices': [48], 'strength': 0.35305756678810035}]</t>
        </is>
      </c>
      <c r="AL2" t="inlineStr">
        <is>
          <t>[]</t>
        </is>
      </c>
      <c r="AM2" t="b">
        <v>1</v>
      </c>
      <c r="AN2" t="n">
        <v>0.3530575667881004</v>
      </c>
      <c r="AO2" t="n">
        <v>0.6</v>
      </c>
      <c r="AP2" t="inlineStr">
        <is>
          <t>['R:R ratio 0.15 below minimum 1.5', 'Risk 13.0% exceeds 5% maximum']</t>
        </is>
      </c>
      <c r="AQ2" t="n">
        <v>42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74.7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MARGINAL</t>
        </is>
      </c>
      <c r="AZ2" t="inlineStr">
        <is>
          <t>WATCH ONLY</t>
        </is>
      </c>
      <c r="BA2" t="n">
        <v>48.4</v>
      </c>
      <c r="BB2" t="n">
        <v>0</v>
      </c>
      <c r="BC2" t="n">
        <v>48.4</v>
      </c>
      <c r="BD2" t="n">
        <v>1591</v>
      </c>
      <c r="BE2" t="inlineStr">
        <is>
          <t>Neutral</t>
        </is>
      </c>
      <c r="BF2" t="b">
        <v>1</v>
      </c>
      <c r="BG2" t="n">
        <v>12.61</v>
      </c>
      <c r="BH2" t="n">
        <v>9.25</v>
      </c>
      <c r="BI2" t="n">
        <v>26.05</v>
      </c>
      <c r="BJ2" t="n">
        <v>-1.34</v>
      </c>
      <c r="BK2" t="b">
        <v>1</v>
      </c>
      <c r="BL2" t="n">
        <v>-1</v>
      </c>
      <c r="BM2" t="inlineStr">
        <is>
          <t>Negative</t>
        </is>
      </c>
      <c r="BN2" t="inlineStr">
        <is>
          <t>Low Trader Grade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46.4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4.01480197122e-05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WEMIX</t>
        </is>
      </c>
      <c r="B3" t="inlineStr">
        <is>
          <t>kucoin</t>
        </is>
      </c>
      <c r="C3" t="inlineStr">
        <is>
          <t>SHORT</t>
        </is>
      </c>
      <c r="D3" t="n">
        <v>55</v>
      </c>
      <c r="E3" t="n">
        <v>6</v>
      </c>
      <c r="F3" t="inlineStr">
        <is>
          <t>Fair</t>
        </is>
      </c>
      <c r="G3" t="n">
        <v>0.4089</v>
      </c>
      <c r="H3" t="n">
        <v>0.41915</v>
      </c>
      <c r="I3" t="n">
        <v>0.40258</v>
      </c>
      <c r="J3" t="n">
        <v>0.62</v>
      </c>
      <c r="K3" t="n">
        <v>2.51</v>
      </c>
      <c r="L3" t="n">
        <v>1.55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0.883</v>
      </c>
      <c r="R3" t="n">
        <v>60.8</v>
      </c>
      <c r="S3" t="n">
        <v>0.92</v>
      </c>
      <c r="T3" t="n">
        <v>0.023</v>
      </c>
      <c r="U3" t="b">
        <v>0</v>
      </c>
      <c r="V3" t="b">
        <v>1</v>
      </c>
      <c r="W3" t="b">
        <v>0</v>
      </c>
      <c r="X3" t="b">
        <v>1</v>
      </c>
      <c r="Y3" s="2" t="n">
        <v>45843.77406116721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0.42, 'type': 'resistance', 'touches': 2, 'prices': [0.42, 0.42], 'volumes': [23029.997, 21071.3497], 'indices': [27, 34], 'strength': 0.6775510204081633}]</t>
        </is>
      </c>
      <c r="AM3" t="b">
        <v>1</v>
      </c>
      <c r="AN3" t="n">
        <v>0.5</v>
      </c>
      <c r="AO3" t="n">
        <v>0.6775510204081633</v>
      </c>
      <c r="AP3" t="inlineStr">
        <is>
          <t>['R:R ratio 0.71 below minimum 1.5']</t>
        </is>
      </c>
      <c r="AQ3" t="n">
        <v>42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74.7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WEAK</t>
        </is>
      </c>
      <c r="AZ3" t="inlineStr">
        <is>
          <t>WATCH ONLY</t>
        </is>
      </c>
      <c r="BA3" t="n">
        <v>54.7</v>
      </c>
      <c r="BB3" t="n">
        <v>0</v>
      </c>
      <c r="BC3" t="n">
        <v>54.7</v>
      </c>
      <c r="BD3" t="n">
        <v>728</v>
      </c>
      <c r="BE3" t="inlineStr">
        <is>
          <t>Neutral</t>
        </is>
      </c>
      <c r="BF3" t="b">
        <v>1</v>
      </c>
      <c r="BG3" t="n">
        <v>66.81</v>
      </c>
      <c r="BH3" t="n">
        <v>70.44</v>
      </c>
      <c r="BI3" t="n">
        <v>52.26</v>
      </c>
      <c r="BJ3" t="n">
        <v>-0.58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Good Trader Grade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46.4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4.01480197122e-05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KMD</t>
        </is>
      </c>
      <c r="B2" t="inlineStr">
        <is>
          <t>binance</t>
        </is>
      </c>
      <c r="C2" t="inlineStr">
        <is>
          <t>LONG</t>
        </is>
      </c>
      <c r="D2" t="n">
        <v>68</v>
      </c>
      <c r="E2" t="n">
        <v>7</v>
      </c>
      <c r="F2" t="inlineStr">
        <is>
          <t>Good</t>
        </is>
      </c>
      <c r="G2" t="n">
        <v>0.0163</v>
      </c>
      <c r="H2" t="n">
        <v>0.014058</v>
      </c>
      <c r="I2" t="n">
        <v>0.032695</v>
      </c>
      <c r="J2" t="n">
        <v>7.31</v>
      </c>
      <c r="K2" t="n">
        <v>13.75</v>
      </c>
      <c r="L2" t="n">
        <v>100.58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0.079</v>
      </c>
      <c r="R2" t="n">
        <v>11.1</v>
      </c>
      <c r="S2" t="n">
        <v>1.24</v>
      </c>
      <c r="T2" t="n">
        <v>0.303</v>
      </c>
      <c r="U2" t="b">
        <v>0</v>
      </c>
      <c r="V2" t="b">
        <v>1</v>
      </c>
      <c r="W2" t="b">
        <v>1</v>
      </c>
      <c r="X2" t="b">
        <v>0</v>
      </c>
      <c r="Y2" s="2" t="n">
        <v>45843.77414091019</v>
      </c>
      <c r="Z2" t="inlineStr">
        <is>
          <t>doji, spinning_top, high_wave</t>
        </is>
      </c>
      <c r="AA2" t="inlineStr">
        <is>
          <t>None</t>
        </is>
      </c>
      <c r="AB2" t="n">
        <v>0</v>
      </c>
      <c r="AC2" t="n">
        <v>12.6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[{'price': 0.0142, 'type': 'support', 'touches': 1, 'prices': [0.0142], 'volumes': [12402394.0], 'indices': [48], 'strength': 0.35305756678810035}]</t>
        </is>
      </c>
      <c r="AL2" t="inlineStr">
        <is>
          <t>[]</t>
        </is>
      </c>
      <c r="AM2" t="b">
        <v>1</v>
      </c>
      <c r="AN2" t="n">
        <v>0.3530575667881004</v>
      </c>
      <c r="AO2" t="n">
        <v>0.6</v>
      </c>
      <c r="AP2" t="inlineStr">
        <is>
          <t>['R:R ratio 0.15 below minimum 1.5', 'Risk 13.0% exceeds 5% maximum']</t>
        </is>
      </c>
      <c r="AQ2" t="n">
        <v>42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74.7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MARGINAL</t>
        </is>
      </c>
      <c r="AZ2" t="inlineStr">
        <is>
          <t>WATCH ONLY</t>
        </is>
      </c>
      <c r="BA2" t="n">
        <v>48.4</v>
      </c>
      <c r="BB2" t="n">
        <v>0</v>
      </c>
      <c r="BC2" t="n">
        <v>48.4</v>
      </c>
      <c r="BD2" t="n">
        <v>1591</v>
      </c>
      <c r="BE2" t="inlineStr">
        <is>
          <t>Neutral</t>
        </is>
      </c>
      <c r="BF2" t="b">
        <v>1</v>
      </c>
      <c r="BG2" t="n">
        <v>12.61</v>
      </c>
      <c r="BH2" t="n">
        <v>9.25</v>
      </c>
      <c r="BI2" t="n">
        <v>26.05</v>
      </c>
      <c r="BJ2" t="n">
        <v>-1.34</v>
      </c>
      <c r="BK2" t="b">
        <v>1</v>
      </c>
      <c r="BL2" t="n">
        <v>-1</v>
      </c>
      <c r="BM2" t="inlineStr">
        <is>
          <t>Negative</t>
        </is>
      </c>
      <c r="BN2" t="inlineStr">
        <is>
          <t>Low Trader Grade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46.4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4.01480197122e-05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7</v>
      </c>
      <c r="F3" t="inlineStr">
        <is>
          <t>Good</t>
        </is>
      </c>
      <c r="G3" t="n">
        <v>0.06261</v>
      </c>
      <c r="H3" t="n">
        <v>0.063236</v>
      </c>
      <c r="I3" t="n">
        <v>0.060405</v>
      </c>
      <c r="J3" t="n">
        <v>3.52</v>
      </c>
      <c r="K3" t="n">
        <v>1</v>
      </c>
      <c r="L3" t="n">
        <v>3.52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1.111</v>
      </c>
      <c r="R3" t="n">
        <v>72.09999999999999</v>
      </c>
      <c r="S3" t="n">
        <v>0.82</v>
      </c>
      <c r="T3" t="n">
        <v>0.013</v>
      </c>
      <c r="U3" t="b">
        <v>0</v>
      </c>
      <c r="V3" t="b">
        <v>1</v>
      </c>
      <c r="W3" t="b">
        <v>1</v>
      </c>
      <c r="X3" t="b">
        <v>1</v>
      </c>
      <c r="Y3" s="2" t="n">
        <v>45843.77357114116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[{'price': 0.05724, 'type': 'support', 'touches': 2, 'prices': [0.05737, 0.05711], 'volumes': [5677717.174, 3392689.1328], 'indices': [23, 39], 'strength': 0.7183673469387756}]</t>
        </is>
      </c>
      <c r="AL3" t="inlineStr">
        <is>
          <t>[]</t>
        </is>
      </c>
      <c r="AM3" t="b">
        <v>1</v>
      </c>
      <c r="AN3" t="n">
        <v>0.7183673469387756</v>
      </c>
      <c r="AO3" t="n">
        <v>0.6</v>
      </c>
      <c r="AP3" t="inlineStr">
        <is>
          <t>['R:R ratio 0.23 below minimum 1.5', 'Risk 8.7% exceeds 5% maximum']</t>
        </is>
      </c>
      <c r="AQ3" t="n">
        <v>42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74.7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GOOD</t>
        </is>
      </c>
      <c r="AZ3" t="inlineStr">
        <is>
          <t>CONSIDER</t>
        </is>
      </c>
      <c r="BA3" t="n">
        <v>63.6</v>
      </c>
      <c r="BB3" t="n">
        <v>0</v>
      </c>
      <c r="BC3" t="n">
        <v>63.6</v>
      </c>
      <c r="BD3" t="n">
        <v>6</v>
      </c>
      <c r="BE3" t="inlineStr">
        <is>
          <t>Bullish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46.4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4.01480197122e-05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WEMIX</t>
        </is>
      </c>
      <c r="B4" t="inlineStr">
        <is>
          <t>kucoin</t>
        </is>
      </c>
      <c r="C4" t="inlineStr">
        <is>
          <t>SHORT</t>
        </is>
      </c>
      <c r="D4" t="n">
        <v>55</v>
      </c>
      <c r="E4" t="n">
        <v>6</v>
      </c>
      <c r="F4" t="inlineStr">
        <is>
          <t>Fair</t>
        </is>
      </c>
      <c r="G4" t="n">
        <v>0.4089</v>
      </c>
      <c r="H4" t="n">
        <v>0.41915</v>
      </c>
      <c r="I4" t="n">
        <v>0.40258</v>
      </c>
      <c r="J4" t="n">
        <v>0.62</v>
      </c>
      <c r="K4" t="n">
        <v>2.51</v>
      </c>
      <c r="L4" t="n">
        <v>1.55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0.883</v>
      </c>
      <c r="R4" t="n">
        <v>60.8</v>
      </c>
      <c r="S4" t="n">
        <v>0.92</v>
      </c>
      <c r="T4" t="n">
        <v>0.023</v>
      </c>
      <c r="U4" t="b">
        <v>0</v>
      </c>
      <c r="V4" t="b">
        <v>1</v>
      </c>
      <c r="W4" t="b">
        <v>0</v>
      </c>
      <c r="X4" t="b">
        <v>1</v>
      </c>
      <c r="Y4" s="2" t="n">
        <v>45843.77406116721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[{'price': 0.42, 'type': 'resistance', 'touches': 2, 'prices': [0.42, 0.42], 'volumes': [23029.997, 21071.3497], 'indices': [27, 34], 'strength': 0.6775510204081633}]</t>
        </is>
      </c>
      <c r="AM4" t="b">
        <v>1</v>
      </c>
      <c r="AN4" t="n">
        <v>0.5</v>
      </c>
      <c r="AO4" t="n">
        <v>0.6775510204081633</v>
      </c>
      <c r="AP4" t="inlineStr">
        <is>
          <t>['R:R ratio 0.71 below minimum 1.5']</t>
        </is>
      </c>
      <c r="AQ4" t="n">
        <v>42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74.7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WEAK</t>
        </is>
      </c>
      <c r="AZ4" t="inlineStr">
        <is>
          <t>WATCH ONLY</t>
        </is>
      </c>
      <c r="BA4" t="n">
        <v>54.7</v>
      </c>
      <c r="BB4" t="n">
        <v>0</v>
      </c>
      <c r="BC4" t="n">
        <v>54.7</v>
      </c>
      <c r="BD4" t="n">
        <v>728</v>
      </c>
      <c r="BE4" t="inlineStr">
        <is>
          <t>Neutral</t>
        </is>
      </c>
      <c r="BF4" t="b">
        <v>1</v>
      </c>
      <c r="BG4" t="n">
        <v>66.81</v>
      </c>
      <c r="BH4" t="n">
        <v>70.44</v>
      </c>
      <c r="BI4" t="n">
        <v>52.26</v>
      </c>
      <c r="BJ4" t="n">
        <v>-0.58</v>
      </c>
      <c r="BK4" t="b">
        <v>1</v>
      </c>
      <c r="BL4" t="n">
        <v>0</v>
      </c>
      <c r="BM4" t="inlineStr">
        <is>
          <t>Neutral</t>
        </is>
      </c>
      <c r="BN4" t="inlineStr">
        <is>
          <t>High Galaxy Score Against Short, Good Trader Grade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46.4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4.01480197122e-05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(42.0%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41.1) | 📈 UP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33.3) | 🟢 Tech 66% + 📈 Sent 87% | TM:91.4 TA:95.9 Q:73.3 G:74</t>
        </is>
      </c>
      <c r="B8" t="inlineStr"/>
      <c r="C8" t="inlineStr"/>
      <c r="D8" t="inlineStr"/>
    </row>
    <row r="9">
      <c r="A9" t="inlineStr">
        <is>
          <t xml:space="preserve">   🌍 Market: F&amp;G 67 | SPY +0.8% | BTC Dom 63.1%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41.1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UP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66.5%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87.0%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74.7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33.3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73.59999999999999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73.3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67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42.0%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2025-07-05T18:33:25.486055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2025-07-05T14:35:32Z</dcterms:created>
  <dcterms:modified xsi:type="dcterms:W3CDTF">2025-07-05T14:35:32Z</dcterms:modified>
</cp:coreProperties>
</file>