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rc\AoC\2024\"/>
    </mc:Choice>
  </mc:AlternateContent>
  <xr:revisionPtr revIDLastSave="0" documentId="8_{958D616E-915E-4699-8DBC-C5CC4470B5B3}" xr6:coauthVersionLast="47" xr6:coauthVersionMax="47" xr10:uidLastSave="{00000000-0000-0000-0000-000000000000}"/>
  <bookViews>
    <workbookView xWindow="40110" yWindow="1575" windowWidth="32265" windowHeight="17910" activeTab="1" xr2:uid="{D315AD35-9BCF-4EB4-8345-3390D1879E20}"/>
  </bookViews>
  <sheets>
    <sheet name="Sheet1" sheetId="1" r:id="rId1"/>
    <sheet name="Sorted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01" i="3" l="1"/>
  <c r="F1000" i="3"/>
  <c r="F999" i="3"/>
  <c r="F998" i="3"/>
  <c r="F997" i="3"/>
  <c r="F996" i="3"/>
  <c r="F995" i="3"/>
  <c r="F994" i="3"/>
  <c r="F993" i="3"/>
  <c r="F992" i="3"/>
  <c r="F991" i="3"/>
  <c r="F990" i="3"/>
  <c r="F989" i="3"/>
  <c r="F988" i="3"/>
  <c r="F987" i="3"/>
  <c r="F986" i="3"/>
  <c r="F985" i="3"/>
  <c r="F984" i="3"/>
  <c r="F983" i="3"/>
  <c r="F982" i="3"/>
  <c r="F981" i="3"/>
  <c r="F980" i="3"/>
  <c r="F979" i="3"/>
  <c r="F978" i="3"/>
  <c r="F977" i="3"/>
  <c r="F976" i="3"/>
  <c r="F975" i="3"/>
  <c r="F974" i="3"/>
  <c r="F973" i="3"/>
  <c r="F972" i="3"/>
  <c r="F971" i="3"/>
  <c r="F970" i="3"/>
  <c r="F969" i="3"/>
  <c r="F968" i="3"/>
  <c r="F967" i="3"/>
  <c r="F966" i="3"/>
  <c r="F965" i="3"/>
  <c r="F964" i="3"/>
  <c r="F963" i="3"/>
  <c r="F962" i="3"/>
  <c r="F961" i="3"/>
  <c r="F960" i="3"/>
  <c r="F959" i="3"/>
  <c r="F958" i="3"/>
  <c r="F957" i="3"/>
  <c r="F956" i="3"/>
  <c r="F955" i="3"/>
  <c r="F954" i="3"/>
  <c r="F953" i="3"/>
  <c r="F952" i="3"/>
  <c r="F951" i="3"/>
  <c r="F950" i="3"/>
  <c r="F949" i="3"/>
  <c r="F948" i="3"/>
  <c r="F947" i="3"/>
  <c r="F946" i="3"/>
  <c r="F945" i="3"/>
  <c r="F944" i="3"/>
  <c r="F943" i="3"/>
  <c r="F942" i="3"/>
  <c r="F941" i="3"/>
  <c r="F940" i="3"/>
  <c r="F939" i="3"/>
  <c r="F938" i="3"/>
  <c r="F937" i="3"/>
  <c r="F936" i="3"/>
  <c r="F935" i="3"/>
  <c r="F934" i="3"/>
  <c r="F933" i="3"/>
  <c r="F932" i="3"/>
  <c r="F931" i="3"/>
  <c r="F930" i="3"/>
  <c r="F929" i="3"/>
  <c r="F928" i="3"/>
  <c r="F927" i="3"/>
  <c r="F926" i="3"/>
  <c r="F925" i="3"/>
  <c r="F924" i="3"/>
  <c r="F923" i="3"/>
  <c r="F922" i="3"/>
  <c r="F921" i="3"/>
  <c r="F920" i="3"/>
  <c r="F919" i="3"/>
  <c r="F918" i="3"/>
  <c r="F917" i="3"/>
  <c r="F916" i="3"/>
  <c r="F915" i="3"/>
  <c r="F914" i="3"/>
  <c r="F913" i="3"/>
  <c r="F912" i="3"/>
  <c r="F911" i="3"/>
  <c r="F910" i="3"/>
  <c r="F909" i="3"/>
  <c r="F908" i="3"/>
  <c r="F907" i="3"/>
  <c r="F906" i="3"/>
  <c r="F905" i="3"/>
  <c r="F904" i="3"/>
  <c r="F903" i="3"/>
  <c r="F902" i="3"/>
  <c r="F901" i="3"/>
  <c r="F900" i="3"/>
  <c r="F899" i="3"/>
  <c r="F898" i="3"/>
  <c r="F897" i="3"/>
  <c r="F896" i="3"/>
  <c r="F895" i="3"/>
  <c r="F894" i="3"/>
  <c r="F893" i="3"/>
  <c r="F892" i="3"/>
  <c r="F891" i="3"/>
  <c r="F890" i="3"/>
  <c r="F889" i="3"/>
  <c r="F888" i="3"/>
  <c r="F887" i="3"/>
  <c r="F886" i="3"/>
  <c r="F885" i="3"/>
  <c r="F884" i="3"/>
  <c r="F883" i="3"/>
  <c r="F882" i="3"/>
  <c r="F881" i="3"/>
  <c r="F880" i="3"/>
  <c r="F879" i="3"/>
  <c r="F878" i="3"/>
  <c r="F877" i="3"/>
  <c r="F876" i="3"/>
  <c r="F875" i="3"/>
  <c r="F874" i="3"/>
  <c r="F873" i="3"/>
  <c r="F872" i="3"/>
  <c r="F871" i="3"/>
  <c r="F870" i="3"/>
  <c r="F869" i="3"/>
  <c r="F868" i="3"/>
  <c r="F867" i="3"/>
  <c r="F866" i="3"/>
  <c r="F865" i="3"/>
  <c r="F864" i="3"/>
  <c r="F863" i="3"/>
  <c r="F862" i="3"/>
  <c r="F861" i="3"/>
  <c r="F860" i="3"/>
  <c r="F859" i="3"/>
  <c r="F858" i="3"/>
  <c r="F857" i="3"/>
  <c r="F856" i="3"/>
  <c r="F855" i="3"/>
  <c r="F854" i="3"/>
  <c r="F853" i="3"/>
  <c r="F852" i="3"/>
  <c r="F851" i="3"/>
  <c r="F850" i="3"/>
  <c r="F849" i="3"/>
  <c r="F848" i="3"/>
  <c r="F847" i="3"/>
  <c r="F846" i="3"/>
  <c r="F845" i="3"/>
  <c r="F844" i="3"/>
  <c r="F843" i="3"/>
  <c r="F842" i="3"/>
  <c r="F841" i="3"/>
  <c r="F840" i="3"/>
  <c r="F839" i="3"/>
  <c r="F838" i="3"/>
  <c r="F837" i="3"/>
  <c r="F836" i="3"/>
  <c r="F835" i="3"/>
  <c r="F834" i="3"/>
  <c r="F833" i="3"/>
  <c r="F832" i="3"/>
  <c r="F831" i="3"/>
  <c r="F830" i="3"/>
  <c r="F829" i="3"/>
  <c r="F828" i="3"/>
  <c r="F827" i="3"/>
  <c r="F826" i="3"/>
  <c r="F825" i="3"/>
  <c r="F824" i="3"/>
  <c r="F823" i="3"/>
  <c r="F822" i="3"/>
  <c r="F821" i="3"/>
  <c r="F820" i="3"/>
  <c r="F819" i="3"/>
  <c r="F818" i="3"/>
  <c r="F817" i="3"/>
  <c r="F816" i="3"/>
  <c r="F815" i="3"/>
  <c r="F814" i="3"/>
  <c r="F813" i="3"/>
  <c r="F812" i="3"/>
  <c r="F811" i="3"/>
  <c r="F810" i="3"/>
  <c r="F809" i="3"/>
  <c r="F808" i="3"/>
  <c r="F807" i="3"/>
  <c r="F806" i="3"/>
  <c r="F805" i="3"/>
  <c r="F804" i="3"/>
  <c r="F803" i="3"/>
  <c r="F802" i="3"/>
  <c r="F801" i="3"/>
  <c r="F800" i="3"/>
  <c r="F799" i="3"/>
  <c r="F798" i="3"/>
  <c r="F797" i="3"/>
  <c r="F796" i="3"/>
  <c r="F795" i="3"/>
  <c r="F794" i="3"/>
  <c r="F793" i="3"/>
  <c r="F792" i="3"/>
  <c r="F791" i="3"/>
  <c r="F790" i="3"/>
  <c r="F789" i="3"/>
  <c r="F788" i="3"/>
  <c r="F787" i="3"/>
  <c r="F786" i="3"/>
  <c r="F785" i="3"/>
  <c r="F784" i="3"/>
  <c r="F783" i="3"/>
  <c r="F782" i="3"/>
  <c r="F781" i="3"/>
  <c r="F780" i="3"/>
  <c r="F779" i="3"/>
  <c r="F778" i="3"/>
  <c r="F777" i="3"/>
  <c r="F776" i="3"/>
  <c r="F775" i="3"/>
  <c r="F774" i="3"/>
  <c r="F773" i="3"/>
  <c r="F772" i="3"/>
  <c r="F771" i="3"/>
  <c r="F770" i="3"/>
  <c r="F769" i="3"/>
  <c r="F768" i="3"/>
  <c r="F767" i="3"/>
  <c r="F766" i="3"/>
  <c r="F765" i="3"/>
  <c r="F764" i="3"/>
  <c r="F763" i="3"/>
  <c r="F762" i="3"/>
  <c r="F761" i="3"/>
  <c r="F760" i="3"/>
  <c r="F759" i="3"/>
  <c r="F758" i="3"/>
  <c r="F757" i="3"/>
  <c r="F756" i="3"/>
  <c r="F755" i="3"/>
  <c r="F754" i="3"/>
  <c r="F753" i="3"/>
  <c r="F752" i="3"/>
  <c r="F751" i="3"/>
  <c r="F750" i="3"/>
  <c r="F749" i="3"/>
  <c r="F748" i="3"/>
  <c r="F747" i="3"/>
  <c r="F746" i="3"/>
  <c r="F745" i="3"/>
  <c r="F744" i="3"/>
  <c r="F743" i="3"/>
  <c r="F742" i="3"/>
  <c r="F741" i="3"/>
  <c r="F740" i="3"/>
  <c r="F739" i="3"/>
  <c r="F738" i="3"/>
  <c r="F737" i="3"/>
  <c r="F736" i="3"/>
  <c r="F735" i="3"/>
  <c r="F734" i="3"/>
  <c r="F733" i="3"/>
  <c r="F732" i="3"/>
  <c r="F731" i="3"/>
  <c r="F730" i="3"/>
  <c r="F729" i="3"/>
  <c r="F728" i="3"/>
  <c r="F727" i="3"/>
  <c r="F726" i="3"/>
  <c r="F725" i="3"/>
  <c r="F724" i="3"/>
  <c r="F723" i="3"/>
  <c r="F722" i="3"/>
  <c r="F721" i="3"/>
  <c r="F720" i="3"/>
  <c r="F719" i="3"/>
  <c r="F718" i="3"/>
  <c r="F717" i="3"/>
  <c r="F716" i="3"/>
  <c r="F715" i="3"/>
  <c r="F714" i="3"/>
  <c r="F713" i="3"/>
  <c r="F712" i="3"/>
  <c r="F711" i="3"/>
  <c r="F710" i="3"/>
  <c r="F709" i="3"/>
  <c r="F708" i="3"/>
  <c r="F707" i="3"/>
  <c r="F706" i="3"/>
  <c r="F705" i="3"/>
  <c r="F704" i="3"/>
  <c r="F703" i="3"/>
  <c r="F702" i="3"/>
  <c r="F701" i="3"/>
  <c r="F700" i="3"/>
  <c r="F699" i="3"/>
  <c r="F698" i="3"/>
  <c r="F697" i="3"/>
  <c r="F696" i="3"/>
  <c r="F695" i="3"/>
  <c r="F694" i="3"/>
  <c r="F693" i="3"/>
  <c r="F692" i="3"/>
  <c r="F691" i="3"/>
  <c r="F690" i="3"/>
  <c r="F689" i="3"/>
  <c r="F688" i="3"/>
  <c r="F687" i="3"/>
  <c r="F686" i="3"/>
  <c r="F685" i="3"/>
  <c r="F684" i="3"/>
  <c r="F683" i="3"/>
  <c r="F682" i="3"/>
  <c r="F681" i="3"/>
  <c r="F680" i="3"/>
  <c r="F679" i="3"/>
  <c r="F678" i="3"/>
  <c r="F677" i="3"/>
  <c r="F676" i="3"/>
  <c r="F675" i="3"/>
  <c r="F674" i="3"/>
  <c r="F673" i="3"/>
  <c r="F672" i="3"/>
  <c r="F671" i="3"/>
  <c r="F670" i="3"/>
  <c r="F669" i="3"/>
  <c r="F668" i="3"/>
  <c r="F667" i="3"/>
  <c r="F666" i="3"/>
  <c r="F665" i="3"/>
  <c r="F664" i="3"/>
  <c r="F663" i="3"/>
  <c r="F662" i="3"/>
  <c r="F661" i="3"/>
  <c r="F660" i="3"/>
  <c r="F659" i="3"/>
  <c r="F658" i="3"/>
  <c r="F657" i="3"/>
  <c r="F656" i="3"/>
  <c r="F655" i="3"/>
  <c r="F654" i="3"/>
  <c r="F653" i="3"/>
  <c r="F652" i="3"/>
  <c r="F651" i="3"/>
  <c r="F650" i="3"/>
  <c r="F649" i="3"/>
  <c r="F648" i="3"/>
  <c r="F647" i="3"/>
  <c r="F646" i="3"/>
  <c r="F645" i="3"/>
  <c r="F644" i="3"/>
  <c r="F643" i="3"/>
  <c r="F642" i="3"/>
  <c r="F641" i="3"/>
  <c r="F640" i="3"/>
  <c r="F639" i="3"/>
  <c r="F638" i="3"/>
  <c r="F637" i="3"/>
  <c r="F636" i="3"/>
  <c r="F635" i="3"/>
  <c r="F634" i="3"/>
  <c r="F633" i="3"/>
  <c r="F632" i="3"/>
  <c r="F631" i="3"/>
  <c r="F630" i="3"/>
  <c r="F629" i="3"/>
  <c r="F628" i="3"/>
  <c r="F627" i="3"/>
  <c r="F626" i="3"/>
  <c r="F625" i="3"/>
  <c r="F624" i="3"/>
  <c r="F623" i="3"/>
  <c r="F622" i="3"/>
  <c r="F621" i="3"/>
  <c r="F620" i="3"/>
  <c r="F619" i="3"/>
  <c r="F618" i="3"/>
  <c r="F617" i="3"/>
  <c r="F616" i="3"/>
  <c r="F615" i="3"/>
  <c r="F614" i="3"/>
  <c r="F613" i="3"/>
  <c r="F612" i="3"/>
  <c r="F611" i="3"/>
  <c r="F610" i="3"/>
  <c r="F609" i="3"/>
  <c r="F608" i="3"/>
  <c r="F607" i="3"/>
  <c r="F606" i="3"/>
  <c r="F605" i="3"/>
  <c r="F604" i="3"/>
  <c r="F603" i="3"/>
  <c r="F602" i="3"/>
  <c r="F601" i="3"/>
  <c r="F600" i="3"/>
  <c r="F599" i="3"/>
  <c r="F598" i="3"/>
  <c r="F597" i="3"/>
  <c r="F596" i="3"/>
  <c r="F595" i="3"/>
  <c r="F594" i="3"/>
  <c r="F593" i="3"/>
  <c r="F592" i="3"/>
  <c r="F591" i="3"/>
  <c r="F590" i="3"/>
  <c r="F589" i="3"/>
  <c r="F588" i="3"/>
  <c r="F587" i="3"/>
  <c r="F586" i="3"/>
  <c r="F585" i="3"/>
  <c r="F584" i="3"/>
  <c r="F583" i="3"/>
  <c r="F582" i="3"/>
  <c r="F581" i="3"/>
  <c r="F580" i="3"/>
  <c r="F579" i="3"/>
  <c r="F578" i="3"/>
  <c r="F577" i="3"/>
  <c r="F576" i="3"/>
  <c r="F575" i="3"/>
  <c r="F574" i="3"/>
  <c r="F573" i="3"/>
  <c r="F572" i="3"/>
  <c r="F571" i="3"/>
  <c r="F570" i="3"/>
  <c r="F569" i="3"/>
  <c r="F568" i="3"/>
  <c r="F567" i="3"/>
  <c r="F566" i="3"/>
  <c r="F565" i="3"/>
  <c r="F564" i="3"/>
  <c r="F563" i="3"/>
  <c r="F562" i="3"/>
  <c r="F561" i="3"/>
  <c r="F560" i="3"/>
  <c r="F559" i="3"/>
  <c r="F558" i="3"/>
  <c r="F557" i="3"/>
  <c r="F556" i="3"/>
  <c r="F555" i="3"/>
  <c r="F554" i="3"/>
  <c r="F553" i="3"/>
  <c r="F552" i="3"/>
  <c r="F551" i="3"/>
  <c r="F550" i="3"/>
  <c r="F549" i="3"/>
  <c r="F548" i="3"/>
  <c r="F547" i="3"/>
  <c r="F546" i="3"/>
  <c r="F545" i="3"/>
  <c r="F544" i="3"/>
  <c r="F543" i="3"/>
  <c r="F542" i="3"/>
  <c r="F541" i="3"/>
  <c r="F540" i="3"/>
  <c r="F539" i="3"/>
  <c r="F538" i="3"/>
  <c r="F537" i="3"/>
  <c r="F536" i="3"/>
  <c r="F535" i="3"/>
  <c r="F534" i="3"/>
  <c r="F533" i="3"/>
  <c r="F532" i="3"/>
  <c r="F531" i="3"/>
  <c r="F530" i="3"/>
  <c r="F529" i="3"/>
  <c r="F528" i="3"/>
  <c r="F527" i="3"/>
  <c r="F526" i="3"/>
  <c r="F525" i="3"/>
  <c r="F524" i="3"/>
  <c r="F523" i="3"/>
  <c r="F522" i="3"/>
  <c r="F521" i="3"/>
  <c r="F520" i="3"/>
  <c r="F519" i="3"/>
  <c r="F518" i="3"/>
  <c r="F517" i="3"/>
  <c r="F516" i="3"/>
  <c r="F515" i="3"/>
  <c r="F514" i="3"/>
  <c r="F513" i="3"/>
  <c r="F512" i="3"/>
  <c r="F511" i="3"/>
  <c r="F510" i="3"/>
  <c r="F509" i="3"/>
  <c r="F508" i="3"/>
  <c r="F507" i="3"/>
  <c r="F506" i="3"/>
  <c r="F505" i="3"/>
  <c r="F504" i="3"/>
  <c r="F503" i="3"/>
  <c r="F502" i="3"/>
  <c r="F501" i="3"/>
  <c r="F500" i="3"/>
  <c r="F499" i="3"/>
  <c r="F498" i="3"/>
  <c r="F497" i="3"/>
  <c r="F496" i="3"/>
  <c r="F495" i="3"/>
  <c r="F494" i="3"/>
  <c r="F493" i="3"/>
  <c r="F492" i="3"/>
  <c r="F491" i="3"/>
  <c r="F490" i="3"/>
  <c r="F489" i="3"/>
  <c r="F488" i="3"/>
  <c r="F487" i="3"/>
  <c r="F486" i="3"/>
  <c r="F485" i="3"/>
  <c r="F484" i="3"/>
  <c r="F483" i="3"/>
  <c r="F482" i="3"/>
  <c r="F481" i="3"/>
  <c r="F480" i="3"/>
  <c r="F479" i="3"/>
  <c r="F478" i="3"/>
  <c r="F477" i="3"/>
  <c r="F476" i="3"/>
  <c r="F475" i="3"/>
  <c r="F474" i="3"/>
  <c r="F473" i="3"/>
  <c r="F472" i="3"/>
  <c r="F471" i="3"/>
  <c r="F470" i="3"/>
  <c r="F469" i="3"/>
  <c r="F468" i="3"/>
  <c r="F467" i="3"/>
  <c r="F466" i="3"/>
  <c r="F465" i="3"/>
  <c r="F464" i="3"/>
  <c r="F463" i="3"/>
  <c r="F462" i="3"/>
  <c r="F461" i="3"/>
  <c r="F460" i="3"/>
  <c r="F459" i="3"/>
  <c r="F458" i="3"/>
  <c r="F457" i="3"/>
  <c r="F456" i="3"/>
  <c r="F455" i="3"/>
  <c r="F454" i="3"/>
  <c r="F453" i="3"/>
  <c r="F452" i="3"/>
  <c r="F451" i="3"/>
  <c r="F450" i="3"/>
  <c r="F449" i="3"/>
  <c r="F448" i="3"/>
  <c r="F447" i="3"/>
  <c r="F446" i="3"/>
  <c r="F445" i="3"/>
  <c r="F444" i="3"/>
  <c r="F443" i="3"/>
  <c r="F442" i="3"/>
  <c r="F441" i="3"/>
  <c r="F440" i="3"/>
  <c r="F439" i="3"/>
  <c r="F438" i="3"/>
  <c r="F437" i="3"/>
  <c r="F436" i="3"/>
  <c r="F435" i="3"/>
  <c r="F434" i="3"/>
  <c r="F433" i="3"/>
  <c r="F432" i="3"/>
  <c r="F431" i="3"/>
  <c r="F430" i="3"/>
  <c r="F429" i="3"/>
  <c r="F428" i="3"/>
  <c r="F427" i="3"/>
  <c r="F426" i="3"/>
  <c r="F425" i="3"/>
  <c r="F424" i="3"/>
  <c r="F423" i="3"/>
  <c r="F422" i="3"/>
  <c r="F421" i="3"/>
  <c r="F420" i="3"/>
  <c r="F419" i="3"/>
  <c r="F418" i="3"/>
  <c r="F417" i="3"/>
  <c r="F416" i="3"/>
  <c r="F415" i="3"/>
  <c r="F414" i="3"/>
  <c r="F413" i="3"/>
  <c r="F412" i="3"/>
  <c r="F411" i="3"/>
  <c r="F410" i="3"/>
  <c r="F409" i="3"/>
  <c r="F408" i="3"/>
  <c r="F407" i="3"/>
  <c r="F406" i="3"/>
  <c r="F405" i="3"/>
  <c r="F404" i="3"/>
  <c r="F403" i="3"/>
  <c r="F402" i="3"/>
  <c r="F401" i="3"/>
  <c r="F400" i="3"/>
  <c r="F399" i="3"/>
  <c r="F398" i="3"/>
  <c r="F397" i="3"/>
  <c r="F396" i="3"/>
  <c r="F395" i="3"/>
  <c r="F394" i="3"/>
  <c r="F393" i="3"/>
  <c r="F392" i="3"/>
  <c r="F391" i="3"/>
  <c r="F390" i="3"/>
  <c r="F389" i="3"/>
  <c r="F388" i="3"/>
  <c r="F387" i="3"/>
  <c r="F386" i="3"/>
  <c r="F385" i="3"/>
  <c r="F384" i="3"/>
  <c r="F383" i="3"/>
  <c r="F382" i="3"/>
  <c r="F381" i="3"/>
  <c r="F380" i="3"/>
  <c r="F379" i="3"/>
  <c r="F378" i="3"/>
  <c r="F377" i="3"/>
  <c r="F376" i="3"/>
  <c r="F375" i="3"/>
  <c r="F374" i="3"/>
  <c r="F373" i="3"/>
  <c r="F372" i="3"/>
  <c r="F371" i="3"/>
  <c r="F370" i="3"/>
  <c r="F369" i="3"/>
  <c r="F368" i="3"/>
  <c r="F367" i="3"/>
  <c r="F366" i="3"/>
  <c r="F365" i="3"/>
  <c r="F364" i="3"/>
  <c r="F363" i="3"/>
  <c r="F362" i="3"/>
  <c r="F361" i="3"/>
  <c r="F360" i="3"/>
  <c r="F359" i="3"/>
  <c r="F358" i="3"/>
  <c r="F357" i="3"/>
  <c r="F356" i="3"/>
  <c r="F355" i="3"/>
  <c r="F354" i="3"/>
  <c r="F353" i="3"/>
  <c r="F352" i="3"/>
  <c r="F351" i="3"/>
  <c r="F350" i="3"/>
  <c r="F349" i="3"/>
  <c r="F348" i="3"/>
  <c r="F347" i="3"/>
  <c r="F346" i="3"/>
  <c r="F345" i="3"/>
  <c r="F344" i="3"/>
  <c r="F343" i="3"/>
  <c r="F342" i="3"/>
  <c r="F341" i="3"/>
  <c r="F340" i="3"/>
  <c r="F339" i="3"/>
  <c r="F338" i="3"/>
  <c r="F337" i="3"/>
  <c r="F336" i="3"/>
  <c r="F335" i="3"/>
  <c r="F334" i="3"/>
  <c r="F333" i="3"/>
  <c r="F332" i="3"/>
  <c r="F331" i="3"/>
  <c r="F330" i="3"/>
  <c r="F329" i="3"/>
  <c r="F328" i="3"/>
  <c r="F327" i="3"/>
  <c r="F326" i="3"/>
  <c r="F325" i="3"/>
  <c r="F324" i="3"/>
  <c r="F323" i="3"/>
  <c r="F322" i="3"/>
  <c r="F321" i="3"/>
  <c r="F320" i="3"/>
  <c r="F319" i="3"/>
  <c r="F318" i="3"/>
  <c r="F317" i="3"/>
  <c r="F316" i="3"/>
  <c r="F315" i="3"/>
  <c r="F314" i="3"/>
  <c r="F313" i="3"/>
  <c r="F312" i="3"/>
  <c r="F311" i="3"/>
  <c r="F310" i="3"/>
  <c r="F309" i="3"/>
  <c r="F308" i="3"/>
  <c r="F307" i="3"/>
  <c r="F306" i="3"/>
  <c r="F305" i="3"/>
  <c r="F304" i="3"/>
  <c r="F303" i="3"/>
  <c r="F302" i="3"/>
  <c r="F301" i="3"/>
  <c r="F300" i="3"/>
  <c r="F299" i="3"/>
  <c r="F298" i="3"/>
  <c r="F297" i="3"/>
  <c r="F296" i="3"/>
  <c r="F295" i="3"/>
  <c r="F294" i="3"/>
  <c r="F293" i="3"/>
  <c r="F292" i="3"/>
  <c r="F291" i="3"/>
  <c r="F290" i="3"/>
  <c r="F289" i="3"/>
  <c r="F288" i="3"/>
  <c r="F287" i="3"/>
  <c r="F286" i="3"/>
  <c r="F285" i="3"/>
  <c r="F284" i="3"/>
  <c r="F283" i="3"/>
  <c r="F282" i="3"/>
  <c r="F281" i="3"/>
  <c r="F280" i="3"/>
  <c r="F279" i="3"/>
  <c r="F278" i="3"/>
  <c r="F277" i="3"/>
  <c r="F276" i="3"/>
  <c r="F275" i="3"/>
  <c r="F274" i="3"/>
  <c r="F273" i="3"/>
  <c r="F272" i="3"/>
  <c r="F271" i="3"/>
  <c r="F270" i="3"/>
  <c r="F269" i="3"/>
  <c r="F268" i="3"/>
  <c r="F267" i="3"/>
  <c r="F266" i="3"/>
  <c r="F265" i="3"/>
  <c r="F264" i="3"/>
  <c r="F263" i="3"/>
  <c r="F262" i="3"/>
  <c r="F261" i="3"/>
  <c r="F260" i="3"/>
  <c r="F259" i="3"/>
  <c r="F258" i="3"/>
  <c r="F257" i="3"/>
  <c r="F256" i="3"/>
  <c r="F255" i="3"/>
  <c r="F254" i="3"/>
  <c r="F253" i="3"/>
  <c r="F252" i="3"/>
  <c r="F251" i="3"/>
  <c r="F250" i="3"/>
  <c r="F249" i="3"/>
  <c r="F248" i="3"/>
  <c r="F247" i="3"/>
  <c r="F246" i="3"/>
  <c r="F245" i="3"/>
  <c r="F244" i="3"/>
  <c r="F243" i="3"/>
  <c r="F242" i="3"/>
  <c r="F241" i="3"/>
  <c r="F240" i="3"/>
  <c r="F239" i="3"/>
  <c r="F238" i="3"/>
  <c r="F237" i="3"/>
  <c r="F236" i="3"/>
  <c r="F235" i="3"/>
  <c r="F234" i="3"/>
  <c r="F233" i="3"/>
  <c r="F232" i="3"/>
  <c r="F231" i="3"/>
  <c r="F230" i="3"/>
  <c r="F229" i="3"/>
  <c r="F228" i="3"/>
  <c r="F227" i="3"/>
  <c r="F226" i="3"/>
  <c r="F225" i="3"/>
  <c r="F224" i="3"/>
  <c r="F223" i="3"/>
  <c r="F222" i="3"/>
  <c r="F221" i="3"/>
  <c r="F220" i="3"/>
  <c r="F219" i="3"/>
  <c r="F218" i="3"/>
  <c r="F217" i="3"/>
  <c r="F216" i="3"/>
  <c r="F215" i="3"/>
  <c r="F214" i="3"/>
  <c r="F213" i="3"/>
  <c r="F212" i="3"/>
  <c r="F211" i="3"/>
  <c r="F210" i="3"/>
  <c r="F209" i="3"/>
  <c r="F208" i="3"/>
  <c r="F207" i="3"/>
  <c r="F206" i="3"/>
  <c r="F205" i="3"/>
  <c r="F204" i="3"/>
  <c r="F203" i="3"/>
  <c r="F202" i="3"/>
  <c r="F201" i="3"/>
  <c r="F200" i="3"/>
  <c r="F199" i="3"/>
  <c r="F198" i="3"/>
  <c r="F197" i="3"/>
  <c r="F196" i="3"/>
  <c r="F195" i="3"/>
  <c r="F194" i="3"/>
  <c r="F193" i="3"/>
  <c r="F192" i="3"/>
  <c r="F191" i="3"/>
  <c r="F190" i="3"/>
  <c r="F189" i="3"/>
  <c r="F188" i="3"/>
  <c r="F187" i="3"/>
  <c r="F186" i="3"/>
  <c r="F185" i="3"/>
  <c r="F184" i="3"/>
  <c r="F183" i="3"/>
  <c r="F182" i="3"/>
  <c r="F181" i="3"/>
  <c r="F180" i="3"/>
  <c r="F179" i="3"/>
  <c r="F178" i="3"/>
  <c r="F177" i="3"/>
  <c r="F176" i="3"/>
  <c r="F175" i="3"/>
  <c r="F174" i="3"/>
  <c r="F173" i="3"/>
  <c r="F172" i="3"/>
  <c r="F171" i="3"/>
  <c r="F170" i="3"/>
  <c r="F169" i="3"/>
  <c r="F168" i="3"/>
  <c r="F167" i="3"/>
  <c r="F166" i="3"/>
  <c r="F165" i="3"/>
  <c r="F164" i="3"/>
  <c r="F163" i="3"/>
  <c r="F162" i="3"/>
  <c r="F161" i="3"/>
  <c r="F160" i="3"/>
  <c r="F159" i="3"/>
  <c r="F158" i="3"/>
  <c r="F157" i="3"/>
  <c r="F156" i="3"/>
  <c r="F155" i="3"/>
  <c r="F154" i="3"/>
  <c r="F153" i="3"/>
  <c r="F152" i="3"/>
  <c r="F151" i="3"/>
  <c r="F150" i="3"/>
  <c r="F149" i="3"/>
  <c r="F148" i="3"/>
  <c r="F147" i="3"/>
  <c r="F146" i="3"/>
  <c r="F145" i="3"/>
  <c r="F144" i="3"/>
  <c r="F143" i="3"/>
  <c r="F142" i="3"/>
  <c r="F141" i="3"/>
  <c r="F140" i="3"/>
  <c r="F139" i="3"/>
  <c r="F138" i="3"/>
  <c r="F137" i="3"/>
  <c r="F136" i="3"/>
  <c r="F135" i="3"/>
  <c r="F134" i="3"/>
  <c r="F133" i="3"/>
  <c r="F132" i="3"/>
  <c r="F131" i="3"/>
  <c r="F130" i="3"/>
  <c r="F129" i="3"/>
  <c r="F128" i="3"/>
  <c r="F127" i="3"/>
  <c r="F126" i="3"/>
  <c r="F125" i="3"/>
  <c r="F124" i="3"/>
  <c r="F123" i="3"/>
  <c r="F122" i="3"/>
  <c r="F121" i="3"/>
  <c r="F120" i="3"/>
  <c r="F119" i="3"/>
  <c r="F118" i="3"/>
  <c r="F117" i="3"/>
  <c r="F116" i="3"/>
  <c r="F115" i="3"/>
  <c r="F114" i="3"/>
  <c r="F113" i="3"/>
  <c r="F112" i="3"/>
  <c r="F111" i="3"/>
  <c r="F110" i="3"/>
  <c r="F109" i="3"/>
  <c r="F108" i="3"/>
  <c r="F107" i="3"/>
  <c r="F106" i="3"/>
  <c r="F105" i="3"/>
  <c r="F104" i="3"/>
  <c r="F103" i="3"/>
  <c r="F102" i="3"/>
  <c r="F101" i="3"/>
  <c r="F100" i="3"/>
  <c r="F99" i="3"/>
  <c r="F98" i="3"/>
  <c r="F97" i="3"/>
  <c r="F96" i="3"/>
  <c r="F95" i="3"/>
  <c r="F94" i="3"/>
  <c r="F93" i="3"/>
  <c r="F92" i="3"/>
  <c r="F91" i="3"/>
  <c r="F90" i="3"/>
  <c r="F89" i="3"/>
  <c r="F88" i="3"/>
  <c r="F87" i="3"/>
  <c r="F86" i="3"/>
  <c r="F85" i="3"/>
  <c r="F84" i="3"/>
  <c r="F83" i="3"/>
  <c r="F82" i="3"/>
  <c r="F81" i="3"/>
  <c r="F80" i="3"/>
  <c r="F79" i="3"/>
  <c r="F78" i="3"/>
  <c r="F77" i="3"/>
  <c r="F76" i="3"/>
  <c r="F75" i="3"/>
  <c r="F74" i="3"/>
  <c r="F73" i="3"/>
  <c r="F72" i="3"/>
  <c r="F71" i="3"/>
  <c r="F70" i="3"/>
  <c r="F69" i="3"/>
  <c r="F6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" i="3"/>
  <c r="F1" i="3"/>
  <c r="E1000" i="3"/>
  <c r="E999" i="3"/>
  <c r="E998" i="3"/>
  <c r="E997" i="3"/>
  <c r="E996" i="3"/>
  <c r="E995" i="3"/>
  <c r="E994" i="3"/>
  <c r="E993" i="3"/>
  <c r="E992" i="3"/>
  <c r="E991" i="3"/>
  <c r="E990" i="3"/>
  <c r="E989" i="3"/>
  <c r="E988" i="3"/>
  <c r="E987" i="3"/>
  <c r="E986" i="3"/>
  <c r="E985" i="3"/>
  <c r="E984" i="3"/>
  <c r="E983" i="3"/>
  <c r="E982" i="3"/>
  <c r="E981" i="3"/>
  <c r="E980" i="3"/>
  <c r="E979" i="3"/>
  <c r="E978" i="3"/>
  <c r="E977" i="3"/>
  <c r="E976" i="3"/>
  <c r="E975" i="3"/>
  <c r="E974" i="3"/>
  <c r="E973" i="3"/>
  <c r="E972" i="3"/>
  <c r="E971" i="3"/>
  <c r="E970" i="3"/>
  <c r="E969" i="3"/>
  <c r="E968" i="3"/>
  <c r="E967" i="3"/>
  <c r="E966" i="3"/>
  <c r="E965" i="3"/>
  <c r="E964" i="3"/>
  <c r="E963" i="3"/>
  <c r="E962" i="3"/>
  <c r="E961" i="3"/>
  <c r="E960" i="3"/>
  <c r="E959" i="3"/>
  <c r="E958" i="3"/>
  <c r="E957" i="3"/>
  <c r="E956" i="3"/>
  <c r="E955" i="3"/>
  <c r="E954" i="3"/>
  <c r="E953" i="3"/>
  <c r="E952" i="3"/>
  <c r="E951" i="3"/>
  <c r="E950" i="3"/>
  <c r="E949" i="3"/>
  <c r="E948" i="3"/>
  <c r="E947" i="3"/>
  <c r="E946" i="3"/>
  <c r="E945" i="3"/>
  <c r="E944" i="3"/>
  <c r="E943" i="3"/>
  <c r="E942" i="3"/>
  <c r="E941" i="3"/>
  <c r="E940" i="3"/>
  <c r="E939" i="3"/>
  <c r="E938" i="3"/>
  <c r="E937" i="3"/>
  <c r="E936" i="3"/>
  <c r="E935" i="3"/>
  <c r="E934" i="3"/>
  <c r="E933" i="3"/>
  <c r="E932" i="3"/>
  <c r="E931" i="3"/>
  <c r="E930" i="3"/>
  <c r="E929" i="3"/>
  <c r="E928" i="3"/>
  <c r="E927" i="3"/>
  <c r="E926" i="3"/>
  <c r="E925" i="3"/>
  <c r="E924" i="3"/>
  <c r="E923" i="3"/>
  <c r="E922" i="3"/>
  <c r="E921" i="3"/>
  <c r="E920" i="3"/>
  <c r="E919" i="3"/>
  <c r="E918" i="3"/>
  <c r="E917" i="3"/>
  <c r="E916" i="3"/>
  <c r="E915" i="3"/>
  <c r="E914" i="3"/>
  <c r="E913" i="3"/>
  <c r="E912" i="3"/>
  <c r="E911" i="3"/>
  <c r="E910" i="3"/>
  <c r="E909" i="3"/>
  <c r="E908" i="3"/>
  <c r="E907" i="3"/>
  <c r="E906" i="3"/>
  <c r="E905" i="3"/>
  <c r="E904" i="3"/>
  <c r="E903" i="3"/>
  <c r="E902" i="3"/>
  <c r="E901" i="3"/>
  <c r="E900" i="3"/>
  <c r="E899" i="3"/>
  <c r="E898" i="3"/>
  <c r="E897" i="3"/>
  <c r="E896" i="3"/>
  <c r="E895" i="3"/>
  <c r="E894" i="3"/>
  <c r="E893" i="3"/>
  <c r="E892" i="3"/>
  <c r="E891" i="3"/>
  <c r="E890" i="3"/>
  <c r="E889" i="3"/>
  <c r="E888" i="3"/>
  <c r="E887" i="3"/>
  <c r="E886" i="3"/>
  <c r="E885" i="3"/>
  <c r="E884" i="3"/>
  <c r="E883" i="3"/>
  <c r="E882" i="3"/>
  <c r="E881" i="3"/>
  <c r="E880" i="3"/>
  <c r="E879" i="3"/>
  <c r="E878" i="3"/>
  <c r="E877" i="3"/>
  <c r="E876" i="3"/>
  <c r="E875" i="3"/>
  <c r="E874" i="3"/>
  <c r="E873" i="3"/>
  <c r="E872" i="3"/>
  <c r="E871" i="3"/>
  <c r="E870" i="3"/>
  <c r="E869" i="3"/>
  <c r="E868" i="3"/>
  <c r="E867" i="3"/>
  <c r="E866" i="3"/>
  <c r="E865" i="3"/>
  <c r="E864" i="3"/>
  <c r="E863" i="3"/>
  <c r="E862" i="3"/>
  <c r="E861" i="3"/>
  <c r="E860" i="3"/>
  <c r="E859" i="3"/>
  <c r="E858" i="3"/>
  <c r="E857" i="3"/>
  <c r="E856" i="3"/>
  <c r="E855" i="3"/>
  <c r="E854" i="3"/>
  <c r="E853" i="3"/>
  <c r="E852" i="3"/>
  <c r="E851" i="3"/>
  <c r="E850" i="3"/>
  <c r="E849" i="3"/>
  <c r="E848" i="3"/>
  <c r="E847" i="3"/>
  <c r="E846" i="3"/>
  <c r="E845" i="3"/>
  <c r="E844" i="3"/>
  <c r="E843" i="3"/>
  <c r="E842" i="3"/>
  <c r="E841" i="3"/>
  <c r="E840" i="3"/>
  <c r="E839" i="3"/>
  <c r="E838" i="3"/>
  <c r="E837" i="3"/>
  <c r="E836" i="3"/>
  <c r="E835" i="3"/>
  <c r="E834" i="3"/>
  <c r="E833" i="3"/>
  <c r="E832" i="3"/>
  <c r="E831" i="3"/>
  <c r="E830" i="3"/>
  <c r="E829" i="3"/>
  <c r="E828" i="3"/>
  <c r="E827" i="3"/>
  <c r="E826" i="3"/>
  <c r="E825" i="3"/>
  <c r="E824" i="3"/>
  <c r="E823" i="3"/>
  <c r="E822" i="3"/>
  <c r="E821" i="3"/>
  <c r="E820" i="3"/>
  <c r="E819" i="3"/>
  <c r="E818" i="3"/>
  <c r="E817" i="3"/>
  <c r="E816" i="3"/>
  <c r="E815" i="3"/>
  <c r="E814" i="3"/>
  <c r="E813" i="3"/>
  <c r="E812" i="3"/>
  <c r="E811" i="3"/>
  <c r="E810" i="3"/>
  <c r="E809" i="3"/>
  <c r="E808" i="3"/>
  <c r="E807" i="3"/>
  <c r="E806" i="3"/>
  <c r="E805" i="3"/>
  <c r="E804" i="3"/>
  <c r="E803" i="3"/>
  <c r="E802" i="3"/>
  <c r="E801" i="3"/>
  <c r="E800" i="3"/>
  <c r="E799" i="3"/>
  <c r="E798" i="3"/>
  <c r="E797" i="3"/>
  <c r="E796" i="3"/>
  <c r="E795" i="3"/>
  <c r="E794" i="3"/>
  <c r="E793" i="3"/>
  <c r="E792" i="3"/>
  <c r="E791" i="3"/>
  <c r="E790" i="3"/>
  <c r="E789" i="3"/>
  <c r="E788" i="3"/>
  <c r="E787" i="3"/>
  <c r="E786" i="3"/>
  <c r="E785" i="3"/>
  <c r="E784" i="3"/>
  <c r="E783" i="3"/>
  <c r="E782" i="3"/>
  <c r="E781" i="3"/>
  <c r="E780" i="3"/>
  <c r="E779" i="3"/>
  <c r="E778" i="3"/>
  <c r="E777" i="3"/>
  <c r="E776" i="3"/>
  <c r="E775" i="3"/>
  <c r="E774" i="3"/>
  <c r="E773" i="3"/>
  <c r="E772" i="3"/>
  <c r="E771" i="3"/>
  <c r="E770" i="3"/>
  <c r="E769" i="3"/>
  <c r="E768" i="3"/>
  <c r="E767" i="3"/>
  <c r="E766" i="3"/>
  <c r="E765" i="3"/>
  <c r="E764" i="3"/>
  <c r="E763" i="3"/>
  <c r="E762" i="3"/>
  <c r="E761" i="3"/>
  <c r="E760" i="3"/>
  <c r="E759" i="3"/>
  <c r="E758" i="3"/>
  <c r="E757" i="3"/>
  <c r="E756" i="3"/>
  <c r="E755" i="3"/>
  <c r="E754" i="3"/>
  <c r="E753" i="3"/>
  <c r="E752" i="3"/>
  <c r="E751" i="3"/>
  <c r="E750" i="3"/>
  <c r="E749" i="3"/>
  <c r="E748" i="3"/>
  <c r="E747" i="3"/>
  <c r="E746" i="3"/>
  <c r="E745" i="3"/>
  <c r="E744" i="3"/>
  <c r="E743" i="3"/>
  <c r="E742" i="3"/>
  <c r="E741" i="3"/>
  <c r="E740" i="3"/>
  <c r="E739" i="3"/>
  <c r="E738" i="3"/>
  <c r="E737" i="3"/>
  <c r="E736" i="3"/>
  <c r="E735" i="3"/>
  <c r="E734" i="3"/>
  <c r="E733" i="3"/>
  <c r="E732" i="3"/>
  <c r="E731" i="3"/>
  <c r="E730" i="3"/>
  <c r="E729" i="3"/>
  <c r="E728" i="3"/>
  <c r="E727" i="3"/>
  <c r="E726" i="3"/>
  <c r="E725" i="3"/>
  <c r="E724" i="3"/>
  <c r="E723" i="3"/>
  <c r="E722" i="3"/>
  <c r="E721" i="3"/>
  <c r="E720" i="3"/>
  <c r="E719" i="3"/>
  <c r="E718" i="3"/>
  <c r="E717" i="3"/>
  <c r="E716" i="3"/>
  <c r="E715" i="3"/>
  <c r="E714" i="3"/>
  <c r="E713" i="3"/>
  <c r="E712" i="3"/>
  <c r="E711" i="3"/>
  <c r="E710" i="3"/>
  <c r="E709" i="3"/>
  <c r="E708" i="3"/>
  <c r="E707" i="3"/>
  <c r="E706" i="3"/>
  <c r="E705" i="3"/>
  <c r="E704" i="3"/>
  <c r="E703" i="3"/>
  <c r="E702" i="3"/>
  <c r="E701" i="3"/>
  <c r="E700" i="3"/>
  <c r="E699" i="3"/>
  <c r="E698" i="3"/>
  <c r="E697" i="3"/>
  <c r="E696" i="3"/>
  <c r="E695" i="3"/>
  <c r="E694" i="3"/>
  <c r="E693" i="3"/>
  <c r="E692" i="3"/>
  <c r="E691" i="3"/>
  <c r="E690" i="3"/>
  <c r="E689" i="3"/>
  <c r="E688" i="3"/>
  <c r="E687" i="3"/>
  <c r="E686" i="3"/>
  <c r="E685" i="3"/>
  <c r="E684" i="3"/>
  <c r="E683" i="3"/>
  <c r="E682" i="3"/>
  <c r="E681" i="3"/>
  <c r="E680" i="3"/>
  <c r="E679" i="3"/>
  <c r="E678" i="3"/>
  <c r="E677" i="3"/>
  <c r="E676" i="3"/>
  <c r="E675" i="3"/>
  <c r="E674" i="3"/>
  <c r="E673" i="3"/>
  <c r="E672" i="3"/>
  <c r="E671" i="3"/>
  <c r="E670" i="3"/>
  <c r="E669" i="3"/>
  <c r="E668" i="3"/>
  <c r="E667" i="3"/>
  <c r="E666" i="3"/>
  <c r="E665" i="3"/>
  <c r="E664" i="3"/>
  <c r="E663" i="3"/>
  <c r="E662" i="3"/>
  <c r="E661" i="3"/>
  <c r="E660" i="3"/>
  <c r="E659" i="3"/>
  <c r="E658" i="3"/>
  <c r="E657" i="3"/>
  <c r="E656" i="3"/>
  <c r="E655" i="3"/>
  <c r="E654" i="3"/>
  <c r="E653" i="3"/>
  <c r="E652" i="3"/>
  <c r="E651" i="3"/>
  <c r="E650" i="3"/>
  <c r="E649" i="3"/>
  <c r="E648" i="3"/>
  <c r="E647" i="3"/>
  <c r="E646" i="3"/>
  <c r="E645" i="3"/>
  <c r="E644" i="3"/>
  <c r="E643" i="3"/>
  <c r="E642" i="3"/>
  <c r="E641" i="3"/>
  <c r="E640" i="3"/>
  <c r="E639" i="3"/>
  <c r="E638" i="3"/>
  <c r="E637" i="3"/>
  <c r="E636" i="3"/>
  <c r="E635" i="3"/>
  <c r="E634" i="3"/>
  <c r="E633" i="3"/>
  <c r="E632" i="3"/>
  <c r="E631" i="3"/>
  <c r="E630" i="3"/>
  <c r="E629" i="3"/>
  <c r="E628" i="3"/>
  <c r="E627" i="3"/>
  <c r="E626" i="3"/>
  <c r="E625" i="3"/>
  <c r="E624" i="3"/>
  <c r="E623" i="3"/>
  <c r="E622" i="3"/>
  <c r="E621" i="3"/>
  <c r="E620" i="3"/>
  <c r="E619" i="3"/>
  <c r="E618" i="3"/>
  <c r="E617" i="3"/>
  <c r="E616" i="3"/>
  <c r="E615" i="3"/>
  <c r="E614" i="3"/>
  <c r="E613" i="3"/>
  <c r="E612" i="3"/>
  <c r="E611" i="3"/>
  <c r="E610" i="3"/>
  <c r="E609" i="3"/>
  <c r="E608" i="3"/>
  <c r="E607" i="3"/>
  <c r="E606" i="3"/>
  <c r="E605" i="3"/>
  <c r="E604" i="3"/>
  <c r="E603" i="3"/>
  <c r="E602" i="3"/>
  <c r="E601" i="3"/>
  <c r="E600" i="3"/>
  <c r="E599" i="3"/>
  <c r="E598" i="3"/>
  <c r="E597" i="3"/>
  <c r="E596" i="3"/>
  <c r="E595" i="3"/>
  <c r="E594" i="3"/>
  <c r="E593" i="3"/>
  <c r="E592" i="3"/>
  <c r="E591" i="3"/>
  <c r="E590" i="3"/>
  <c r="E589" i="3"/>
  <c r="E588" i="3"/>
  <c r="E587" i="3"/>
  <c r="E586" i="3"/>
  <c r="E585" i="3"/>
  <c r="E584" i="3"/>
  <c r="E583" i="3"/>
  <c r="E582" i="3"/>
  <c r="E581" i="3"/>
  <c r="E580" i="3"/>
  <c r="E579" i="3"/>
  <c r="E578" i="3"/>
  <c r="E577" i="3"/>
  <c r="E576" i="3"/>
  <c r="E575" i="3"/>
  <c r="E574" i="3"/>
  <c r="E573" i="3"/>
  <c r="E572" i="3"/>
  <c r="E571" i="3"/>
  <c r="E570" i="3"/>
  <c r="E569" i="3"/>
  <c r="E568" i="3"/>
  <c r="E567" i="3"/>
  <c r="E566" i="3"/>
  <c r="E565" i="3"/>
  <c r="E564" i="3"/>
  <c r="E563" i="3"/>
  <c r="E562" i="3"/>
  <c r="E561" i="3"/>
  <c r="E560" i="3"/>
  <c r="E559" i="3"/>
  <c r="E558" i="3"/>
  <c r="E557" i="3"/>
  <c r="E556" i="3"/>
  <c r="E555" i="3"/>
  <c r="E554" i="3"/>
  <c r="E553" i="3"/>
  <c r="E552" i="3"/>
  <c r="E551" i="3"/>
  <c r="E550" i="3"/>
  <c r="E549" i="3"/>
  <c r="E548" i="3"/>
  <c r="E547" i="3"/>
  <c r="E546" i="3"/>
  <c r="E545" i="3"/>
  <c r="E544" i="3"/>
  <c r="E543" i="3"/>
  <c r="E542" i="3"/>
  <c r="E541" i="3"/>
  <c r="E540" i="3"/>
  <c r="E539" i="3"/>
  <c r="E538" i="3"/>
  <c r="E537" i="3"/>
  <c r="E536" i="3"/>
  <c r="E535" i="3"/>
  <c r="E534" i="3"/>
  <c r="E533" i="3"/>
  <c r="E532" i="3"/>
  <c r="E531" i="3"/>
  <c r="E530" i="3"/>
  <c r="E529" i="3"/>
  <c r="E528" i="3"/>
  <c r="E527" i="3"/>
  <c r="E526" i="3"/>
  <c r="E525" i="3"/>
  <c r="E524" i="3"/>
  <c r="E523" i="3"/>
  <c r="E522" i="3"/>
  <c r="E521" i="3"/>
  <c r="E520" i="3"/>
  <c r="E519" i="3"/>
  <c r="E518" i="3"/>
  <c r="E517" i="3"/>
  <c r="E516" i="3"/>
  <c r="E515" i="3"/>
  <c r="E514" i="3"/>
  <c r="E513" i="3"/>
  <c r="E512" i="3"/>
  <c r="E511" i="3"/>
  <c r="E510" i="3"/>
  <c r="E509" i="3"/>
  <c r="E508" i="3"/>
  <c r="E507" i="3"/>
  <c r="E506" i="3"/>
  <c r="E505" i="3"/>
  <c r="E504" i="3"/>
  <c r="E503" i="3"/>
  <c r="E502" i="3"/>
  <c r="E501" i="3"/>
  <c r="E500" i="3"/>
  <c r="E499" i="3"/>
  <c r="E498" i="3"/>
  <c r="E497" i="3"/>
  <c r="E496" i="3"/>
  <c r="E495" i="3"/>
  <c r="E494" i="3"/>
  <c r="E493" i="3"/>
  <c r="E492" i="3"/>
  <c r="E491" i="3"/>
  <c r="E490" i="3"/>
  <c r="E489" i="3"/>
  <c r="E488" i="3"/>
  <c r="E487" i="3"/>
  <c r="E486" i="3"/>
  <c r="E485" i="3"/>
  <c r="E484" i="3"/>
  <c r="E483" i="3"/>
  <c r="E482" i="3"/>
  <c r="E481" i="3"/>
  <c r="E480" i="3"/>
  <c r="E479" i="3"/>
  <c r="E478" i="3"/>
  <c r="E477" i="3"/>
  <c r="E476" i="3"/>
  <c r="E475" i="3"/>
  <c r="E474" i="3"/>
  <c r="E473" i="3"/>
  <c r="E472" i="3"/>
  <c r="E471" i="3"/>
  <c r="E470" i="3"/>
  <c r="E469" i="3"/>
  <c r="E468" i="3"/>
  <c r="E467" i="3"/>
  <c r="E466" i="3"/>
  <c r="E465" i="3"/>
  <c r="E464" i="3"/>
  <c r="E463" i="3"/>
  <c r="E462" i="3"/>
  <c r="E461" i="3"/>
  <c r="E460" i="3"/>
  <c r="E459" i="3"/>
  <c r="E458" i="3"/>
  <c r="E457" i="3"/>
  <c r="E456" i="3"/>
  <c r="E455" i="3"/>
  <c r="E454" i="3"/>
  <c r="E453" i="3"/>
  <c r="E452" i="3"/>
  <c r="E451" i="3"/>
  <c r="E450" i="3"/>
  <c r="E449" i="3"/>
  <c r="E448" i="3"/>
  <c r="E447" i="3"/>
  <c r="E446" i="3"/>
  <c r="E445" i="3"/>
  <c r="E444" i="3"/>
  <c r="E443" i="3"/>
  <c r="E442" i="3"/>
  <c r="E441" i="3"/>
  <c r="E440" i="3"/>
  <c r="E439" i="3"/>
  <c r="E438" i="3"/>
  <c r="E437" i="3"/>
  <c r="E436" i="3"/>
  <c r="E435" i="3"/>
  <c r="E434" i="3"/>
  <c r="E433" i="3"/>
  <c r="E432" i="3"/>
  <c r="E431" i="3"/>
  <c r="E430" i="3"/>
  <c r="E429" i="3"/>
  <c r="E428" i="3"/>
  <c r="E427" i="3"/>
  <c r="E426" i="3"/>
  <c r="E425" i="3"/>
  <c r="E424" i="3"/>
  <c r="E423" i="3"/>
  <c r="E422" i="3"/>
  <c r="E421" i="3"/>
  <c r="E420" i="3"/>
  <c r="E419" i="3"/>
  <c r="E418" i="3"/>
  <c r="E417" i="3"/>
  <c r="E416" i="3"/>
  <c r="E415" i="3"/>
  <c r="E414" i="3"/>
  <c r="E413" i="3"/>
  <c r="E412" i="3"/>
  <c r="E411" i="3"/>
  <c r="E410" i="3"/>
  <c r="E409" i="3"/>
  <c r="E408" i="3"/>
  <c r="E407" i="3"/>
  <c r="E406" i="3"/>
  <c r="E405" i="3"/>
  <c r="E404" i="3"/>
  <c r="E403" i="3"/>
  <c r="E402" i="3"/>
  <c r="E401" i="3"/>
  <c r="E400" i="3"/>
  <c r="E399" i="3"/>
  <c r="E398" i="3"/>
  <c r="E397" i="3"/>
  <c r="E396" i="3"/>
  <c r="E395" i="3"/>
  <c r="E394" i="3"/>
  <c r="E393" i="3"/>
  <c r="E392" i="3"/>
  <c r="E391" i="3"/>
  <c r="E390" i="3"/>
  <c r="E389" i="3"/>
  <c r="E388" i="3"/>
  <c r="E387" i="3"/>
  <c r="E386" i="3"/>
  <c r="E385" i="3"/>
  <c r="E384" i="3"/>
  <c r="E383" i="3"/>
  <c r="E382" i="3"/>
  <c r="E381" i="3"/>
  <c r="E380" i="3"/>
  <c r="E379" i="3"/>
  <c r="E378" i="3"/>
  <c r="E377" i="3"/>
  <c r="E376" i="3"/>
  <c r="E375" i="3"/>
  <c r="E374" i="3"/>
  <c r="E373" i="3"/>
  <c r="E372" i="3"/>
  <c r="E371" i="3"/>
  <c r="E370" i="3"/>
  <c r="E369" i="3"/>
  <c r="E368" i="3"/>
  <c r="E367" i="3"/>
  <c r="E366" i="3"/>
  <c r="E365" i="3"/>
  <c r="E364" i="3"/>
  <c r="E363" i="3"/>
  <c r="E362" i="3"/>
  <c r="E361" i="3"/>
  <c r="E360" i="3"/>
  <c r="E359" i="3"/>
  <c r="E358" i="3"/>
  <c r="E357" i="3"/>
  <c r="E356" i="3"/>
  <c r="E355" i="3"/>
  <c r="E354" i="3"/>
  <c r="E353" i="3"/>
  <c r="E352" i="3"/>
  <c r="E351" i="3"/>
  <c r="E350" i="3"/>
  <c r="E349" i="3"/>
  <c r="E348" i="3"/>
  <c r="E347" i="3"/>
  <c r="E346" i="3"/>
  <c r="E345" i="3"/>
  <c r="E344" i="3"/>
  <c r="E343" i="3"/>
  <c r="E342" i="3"/>
  <c r="E341" i="3"/>
  <c r="E340" i="3"/>
  <c r="E339" i="3"/>
  <c r="E338" i="3"/>
  <c r="E337" i="3"/>
  <c r="E336" i="3"/>
  <c r="E335" i="3"/>
  <c r="E334" i="3"/>
  <c r="E333" i="3"/>
  <c r="E332" i="3"/>
  <c r="E331" i="3"/>
  <c r="E330" i="3"/>
  <c r="E329" i="3"/>
  <c r="E328" i="3"/>
  <c r="E327" i="3"/>
  <c r="E326" i="3"/>
  <c r="E325" i="3"/>
  <c r="E324" i="3"/>
  <c r="E323" i="3"/>
  <c r="E322" i="3"/>
  <c r="E321" i="3"/>
  <c r="E320" i="3"/>
  <c r="E319" i="3"/>
  <c r="E318" i="3"/>
  <c r="E317" i="3"/>
  <c r="E316" i="3"/>
  <c r="E315" i="3"/>
  <c r="E314" i="3"/>
  <c r="E313" i="3"/>
  <c r="E312" i="3"/>
  <c r="E311" i="3"/>
  <c r="E310" i="3"/>
  <c r="E309" i="3"/>
  <c r="E308" i="3"/>
  <c r="E307" i="3"/>
  <c r="E306" i="3"/>
  <c r="E305" i="3"/>
  <c r="E304" i="3"/>
  <c r="E303" i="3"/>
  <c r="E302" i="3"/>
  <c r="E301" i="3"/>
  <c r="E300" i="3"/>
  <c r="E299" i="3"/>
  <c r="E298" i="3"/>
  <c r="E297" i="3"/>
  <c r="E296" i="3"/>
  <c r="E295" i="3"/>
  <c r="E294" i="3"/>
  <c r="E293" i="3"/>
  <c r="E292" i="3"/>
  <c r="E291" i="3"/>
  <c r="E290" i="3"/>
  <c r="E289" i="3"/>
  <c r="E288" i="3"/>
  <c r="E287" i="3"/>
  <c r="E286" i="3"/>
  <c r="E285" i="3"/>
  <c r="E284" i="3"/>
  <c r="E283" i="3"/>
  <c r="E282" i="3"/>
  <c r="E281" i="3"/>
  <c r="E280" i="3"/>
  <c r="E279" i="3"/>
  <c r="E278" i="3"/>
  <c r="E277" i="3"/>
  <c r="E276" i="3"/>
  <c r="E275" i="3"/>
  <c r="E274" i="3"/>
  <c r="E273" i="3"/>
  <c r="E272" i="3"/>
  <c r="E271" i="3"/>
  <c r="E270" i="3"/>
  <c r="E269" i="3"/>
  <c r="E268" i="3"/>
  <c r="E267" i="3"/>
  <c r="E266" i="3"/>
  <c r="E265" i="3"/>
  <c r="E264" i="3"/>
  <c r="E263" i="3"/>
  <c r="E262" i="3"/>
  <c r="E261" i="3"/>
  <c r="E260" i="3"/>
  <c r="E259" i="3"/>
  <c r="E258" i="3"/>
  <c r="E257" i="3"/>
  <c r="E256" i="3"/>
  <c r="E255" i="3"/>
  <c r="E254" i="3"/>
  <c r="E253" i="3"/>
  <c r="E252" i="3"/>
  <c r="E251" i="3"/>
  <c r="E250" i="3"/>
  <c r="E249" i="3"/>
  <c r="E248" i="3"/>
  <c r="E247" i="3"/>
  <c r="E246" i="3"/>
  <c r="E245" i="3"/>
  <c r="E244" i="3"/>
  <c r="E243" i="3"/>
  <c r="E242" i="3"/>
  <c r="E241" i="3"/>
  <c r="E240" i="3"/>
  <c r="E239" i="3"/>
  <c r="E238" i="3"/>
  <c r="E237" i="3"/>
  <c r="E236" i="3"/>
  <c r="E235" i="3"/>
  <c r="E234" i="3"/>
  <c r="E233" i="3"/>
  <c r="E232" i="3"/>
  <c r="E231" i="3"/>
  <c r="E230" i="3"/>
  <c r="E229" i="3"/>
  <c r="E228" i="3"/>
  <c r="E227" i="3"/>
  <c r="E226" i="3"/>
  <c r="E225" i="3"/>
  <c r="E224" i="3"/>
  <c r="E223" i="3"/>
  <c r="E222" i="3"/>
  <c r="E221" i="3"/>
  <c r="E220" i="3"/>
  <c r="E219" i="3"/>
  <c r="E218" i="3"/>
  <c r="E217" i="3"/>
  <c r="E216" i="3"/>
  <c r="E215" i="3"/>
  <c r="E214" i="3"/>
  <c r="E213" i="3"/>
  <c r="E212" i="3"/>
  <c r="E211" i="3"/>
  <c r="E210" i="3"/>
  <c r="E209" i="3"/>
  <c r="E208" i="3"/>
  <c r="E207" i="3"/>
  <c r="E206" i="3"/>
  <c r="E205" i="3"/>
  <c r="E204" i="3"/>
  <c r="E203" i="3"/>
  <c r="E202" i="3"/>
  <c r="E201" i="3"/>
  <c r="E200" i="3"/>
  <c r="E199" i="3"/>
  <c r="E198" i="3"/>
  <c r="E197" i="3"/>
  <c r="E196" i="3"/>
  <c r="E195" i="3"/>
  <c r="E194" i="3"/>
  <c r="E193" i="3"/>
  <c r="E192" i="3"/>
  <c r="E191" i="3"/>
  <c r="E190" i="3"/>
  <c r="E189" i="3"/>
  <c r="E188" i="3"/>
  <c r="E187" i="3"/>
  <c r="E186" i="3"/>
  <c r="E185" i="3"/>
  <c r="E184" i="3"/>
  <c r="E183" i="3"/>
  <c r="E182" i="3"/>
  <c r="E181" i="3"/>
  <c r="E180" i="3"/>
  <c r="E179" i="3"/>
  <c r="E178" i="3"/>
  <c r="E177" i="3"/>
  <c r="E176" i="3"/>
  <c r="E175" i="3"/>
  <c r="E174" i="3"/>
  <c r="E173" i="3"/>
  <c r="E172" i="3"/>
  <c r="E171" i="3"/>
  <c r="E170" i="3"/>
  <c r="E169" i="3"/>
  <c r="E168" i="3"/>
  <c r="E167" i="3"/>
  <c r="E166" i="3"/>
  <c r="E165" i="3"/>
  <c r="E164" i="3"/>
  <c r="E163" i="3"/>
  <c r="E162" i="3"/>
  <c r="E161" i="3"/>
  <c r="E160" i="3"/>
  <c r="E159" i="3"/>
  <c r="E158" i="3"/>
  <c r="E157" i="3"/>
  <c r="E156" i="3"/>
  <c r="E155" i="3"/>
  <c r="E154" i="3"/>
  <c r="E153" i="3"/>
  <c r="E152" i="3"/>
  <c r="E151" i="3"/>
  <c r="E150" i="3"/>
  <c r="E149" i="3"/>
  <c r="E148" i="3"/>
  <c r="E147" i="3"/>
  <c r="E146" i="3"/>
  <c r="E145" i="3"/>
  <c r="E144" i="3"/>
  <c r="E143" i="3"/>
  <c r="E142" i="3"/>
  <c r="E141" i="3"/>
  <c r="E140" i="3"/>
  <c r="E139" i="3"/>
  <c r="E138" i="3"/>
  <c r="E137" i="3"/>
  <c r="E136" i="3"/>
  <c r="E135" i="3"/>
  <c r="E134" i="3"/>
  <c r="E133" i="3"/>
  <c r="E132" i="3"/>
  <c r="E131" i="3"/>
  <c r="E130" i="3"/>
  <c r="E129" i="3"/>
  <c r="E128" i="3"/>
  <c r="E127" i="3"/>
  <c r="E126" i="3"/>
  <c r="E125" i="3"/>
  <c r="E124" i="3"/>
  <c r="E123" i="3"/>
  <c r="E122" i="3"/>
  <c r="E121" i="3"/>
  <c r="E120" i="3"/>
  <c r="E119" i="3"/>
  <c r="E118" i="3"/>
  <c r="E117" i="3"/>
  <c r="E116" i="3"/>
  <c r="E115" i="3"/>
  <c r="E114" i="3"/>
  <c r="E113" i="3"/>
  <c r="E112" i="3"/>
  <c r="E111" i="3"/>
  <c r="E110" i="3"/>
  <c r="E109" i="3"/>
  <c r="E108" i="3"/>
  <c r="E107" i="3"/>
  <c r="E106" i="3"/>
  <c r="E105" i="3"/>
  <c r="E104" i="3"/>
  <c r="E103" i="3"/>
  <c r="E102" i="3"/>
  <c r="E101" i="3"/>
  <c r="E100" i="3"/>
  <c r="E99" i="3"/>
  <c r="E98" i="3"/>
  <c r="E97" i="3"/>
  <c r="E96" i="3"/>
  <c r="E95" i="3"/>
  <c r="E94" i="3"/>
  <c r="E93" i="3"/>
  <c r="E92" i="3"/>
  <c r="E91" i="3"/>
  <c r="E90" i="3"/>
  <c r="E89" i="3"/>
  <c r="E88" i="3"/>
  <c r="E87" i="3"/>
  <c r="E86" i="3"/>
  <c r="E85" i="3"/>
  <c r="E84" i="3"/>
  <c r="E83" i="3"/>
  <c r="E82" i="3"/>
  <c r="E81" i="3"/>
  <c r="E80" i="3"/>
  <c r="E79" i="3"/>
  <c r="E78" i="3"/>
  <c r="E77" i="3"/>
  <c r="E76" i="3"/>
  <c r="E75" i="3"/>
  <c r="E74" i="3"/>
  <c r="E73" i="3"/>
  <c r="E72" i="3"/>
  <c r="E71" i="3"/>
  <c r="E70" i="3"/>
  <c r="E69" i="3"/>
  <c r="E68" i="3"/>
  <c r="E67" i="3"/>
  <c r="E66" i="3"/>
  <c r="E65" i="3"/>
  <c r="E64" i="3"/>
  <c r="E63" i="3"/>
  <c r="E62" i="3"/>
  <c r="E61" i="3"/>
  <c r="E60" i="3"/>
  <c r="E59" i="3"/>
  <c r="E58" i="3"/>
  <c r="E57" i="3"/>
  <c r="E56" i="3"/>
  <c r="E55" i="3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" i="3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8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0" i="3"/>
  <c r="C581" i="3"/>
  <c r="C582" i="3"/>
  <c r="C583" i="3"/>
  <c r="C584" i="3"/>
  <c r="C585" i="3"/>
  <c r="C586" i="3"/>
  <c r="C587" i="3"/>
  <c r="C588" i="3"/>
  <c r="C589" i="3"/>
  <c r="C590" i="3"/>
  <c r="C591" i="3"/>
  <c r="C592" i="3"/>
  <c r="C593" i="3"/>
  <c r="C594" i="3"/>
  <c r="C595" i="3"/>
  <c r="C596" i="3"/>
  <c r="C597" i="3"/>
  <c r="C598" i="3"/>
  <c r="C599" i="3"/>
  <c r="C600" i="3"/>
  <c r="C601" i="3"/>
  <c r="C602" i="3"/>
  <c r="C603" i="3"/>
  <c r="C604" i="3"/>
  <c r="C605" i="3"/>
  <c r="C606" i="3"/>
  <c r="C607" i="3"/>
  <c r="C608" i="3"/>
  <c r="C609" i="3"/>
  <c r="C610" i="3"/>
  <c r="C611" i="3"/>
  <c r="C612" i="3"/>
  <c r="C613" i="3"/>
  <c r="C614" i="3"/>
  <c r="C615" i="3"/>
  <c r="C616" i="3"/>
  <c r="C617" i="3"/>
  <c r="C618" i="3"/>
  <c r="C619" i="3"/>
  <c r="C620" i="3"/>
  <c r="C621" i="3"/>
  <c r="C622" i="3"/>
  <c r="C623" i="3"/>
  <c r="C624" i="3"/>
  <c r="C625" i="3"/>
  <c r="C626" i="3"/>
  <c r="C627" i="3"/>
  <c r="C628" i="3"/>
  <c r="C629" i="3"/>
  <c r="C630" i="3"/>
  <c r="C631" i="3"/>
  <c r="C632" i="3"/>
  <c r="C633" i="3"/>
  <c r="C634" i="3"/>
  <c r="C635" i="3"/>
  <c r="C636" i="3"/>
  <c r="C637" i="3"/>
  <c r="C638" i="3"/>
  <c r="C639" i="3"/>
  <c r="C640" i="3"/>
  <c r="C641" i="3"/>
  <c r="C642" i="3"/>
  <c r="C643" i="3"/>
  <c r="C644" i="3"/>
  <c r="C645" i="3"/>
  <c r="C646" i="3"/>
  <c r="C647" i="3"/>
  <c r="C648" i="3"/>
  <c r="C649" i="3"/>
  <c r="C650" i="3"/>
  <c r="C651" i="3"/>
  <c r="C652" i="3"/>
  <c r="C653" i="3"/>
  <c r="C654" i="3"/>
  <c r="C655" i="3"/>
  <c r="C656" i="3"/>
  <c r="C657" i="3"/>
  <c r="C658" i="3"/>
  <c r="C659" i="3"/>
  <c r="C660" i="3"/>
  <c r="C661" i="3"/>
  <c r="C662" i="3"/>
  <c r="C663" i="3"/>
  <c r="C664" i="3"/>
  <c r="C665" i="3"/>
  <c r="C666" i="3"/>
  <c r="C667" i="3"/>
  <c r="C668" i="3"/>
  <c r="C669" i="3"/>
  <c r="C670" i="3"/>
  <c r="C671" i="3"/>
  <c r="C672" i="3"/>
  <c r="C673" i="3"/>
  <c r="C674" i="3"/>
  <c r="C675" i="3"/>
  <c r="C676" i="3"/>
  <c r="C677" i="3"/>
  <c r="C678" i="3"/>
  <c r="C679" i="3"/>
  <c r="C680" i="3"/>
  <c r="C681" i="3"/>
  <c r="C682" i="3"/>
  <c r="C683" i="3"/>
  <c r="C684" i="3"/>
  <c r="C685" i="3"/>
  <c r="C686" i="3"/>
  <c r="C687" i="3"/>
  <c r="C688" i="3"/>
  <c r="C689" i="3"/>
  <c r="C690" i="3"/>
  <c r="C691" i="3"/>
  <c r="C692" i="3"/>
  <c r="C693" i="3"/>
  <c r="C694" i="3"/>
  <c r="C695" i="3"/>
  <c r="C696" i="3"/>
  <c r="C697" i="3"/>
  <c r="C698" i="3"/>
  <c r="C699" i="3"/>
  <c r="C700" i="3"/>
  <c r="C701" i="3"/>
  <c r="C702" i="3"/>
  <c r="C703" i="3"/>
  <c r="C704" i="3"/>
  <c r="C705" i="3"/>
  <c r="C706" i="3"/>
  <c r="C707" i="3"/>
  <c r="C708" i="3"/>
  <c r="C709" i="3"/>
  <c r="C710" i="3"/>
  <c r="C711" i="3"/>
  <c r="C712" i="3"/>
  <c r="C713" i="3"/>
  <c r="C714" i="3"/>
  <c r="C715" i="3"/>
  <c r="C716" i="3"/>
  <c r="C717" i="3"/>
  <c r="C718" i="3"/>
  <c r="C719" i="3"/>
  <c r="C720" i="3"/>
  <c r="C721" i="3"/>
  <c r="C722" i="3"/>
  <c r="C723" i="3"/>
  <c r="C724" i="3"/>
  <c r="C725" i="3"/>
  <c r="C726" i="3"/>
  <c r="C727" i="3"/>
  <c r="C728" i="3"/>
  <c r="C729" i="3"/>
  <c r="C730" i="3"/>
  <c r="C731" i="3"/>
  <c r="C732" i="3"/>
  <c r="C733" i="3"/>
  <c r="C734" i="3"/>
  <c r="C735" i="3"/>
  <c r="C736" i="3"/>
  <c r="C737" i="3"/>
  <c r="C738" i="3"/>
  <c r="C739" i="3"/>
  <c r="C740" i="3"/>
  <c r="C741" i="3"/>
  <c r="C742" i="3"/>
  <c r="C743" i="3"/>
  <c r="C744" i="3"/>
  <c r="C745" i="3"/>
  <c r="C746" i="3"/>
  <c r="C747" i="3"/>
  <c r="C748" i="3"/>
  <c r="C749" i="3"/>
  <c r="C750" i="3"/>
  <c r="C751" i="3"/>
  <c r="C752" i="3"/>
  <c r="C753" i="3"/>
  <c r="C754" i="3"/>
  <c r="C755" i="3"/>
  <c r="C756" i="3"/>
  <c r="C757" i="3"/>
  <c r="C758" i="3"/>
  <c r="C759" i="3"/>
  <c r="C760" i="3"/>
  <c r="C761" i="3"/>
  <c r="C762" i="3"/>
  <c r="C763" i="3"/>
  <c r="C764" i="3"/>
  <c r="C765" i="3"/>
  <c r="C766" i="3"/>
  <c r="C767" i="3"/>
  <c r="C768" i="3"/>
  <c r="C769" i="3"/>
  <c r="C770" i="3"/>
  <c r="C771" i="3"/>
  <c r="C772" i="3"/>
  <c r="C773" i="3"/>
  <c r="C774" i="3"/>
  <c r="C775" i="3"/>
  <c r="C776" i="3"/>
  <c r="C777" i="3"/>
  <c r="C778" i="3"/>
  <c r="C779" i="3"/>
  <c r="C780" i="3"/>
  <c r="C781" i="3"/>
  <c r="C782" i="3"/>
  <c r="C783" i="3"/>
  <c r="C784" i="3"/>
  <c r="C785" i="3"/>
  <c r="C786" i="3"/>
  <c r="C787" i="3"/>
  <c r="C788" i="3"/>
  <c r="C789" i="3"/>
  <c r="C790" i="3"/>
  <c r="C791" i="3"/>
  <c r="C792" i="3"/>
  <c r="C793" i="3"/>
  <c r="C794" i="3"/>
  <c r="C795" i="3"/>
  <c r="C796" i="3"/>
  <c r="C797" i="3"/>
  <c r="C798" i="3"/>
  <c r="C799" i="3"/>
  <c r="C800" i="3"/>
  <c r="C801" i="3"/>
  <c r="C802" i="3"/>
  <c r="C803" i="3"/>
  <c r="C804" i="3"/>
  <c r="C805" i="3"/>
  <c r="C806" i="3"/>
  <c r="C807" i="3"/>
  <c r="C808" i="3"/>
  <c r="C809" i="3"/>
  <c r="C810" i="3"/>
  <c r="C811" i="3"/>
  <c r="C812" i="3"/>
  <c r="C813" i="3"/>
  <c r="C814" i="3"/>
  <c r="C815" i="3"/>
  <c r="C816" i="3"/>
  <c r="C817" i="3"/>
  <c r="C818" i="3"/>
  <c r="C819" i="3"/>
  <c r="C820" i="3"/>
  <c r="C821" i="3"/>
  <c r="C822" i="3"/>
  <c r="C823" i="3"/>
  <c r="C824" i="3"/>
  <c r="C825" i="3"/>
  <c r="C826" i="3"/>
  <c r="C827" i="3"/>
  <c r="C828" i="3"/>
  <c r="C829" i="3"/>
  <c r="C830" i="3"/>
  <c r="C831" i="3"/>
  <c r="C832" i="3"/>
  <c r="C833" i="3"/>
  <c r="C834" i="3"/>
  <c r="C835" i="3"/>
  <c r="C836" i="3"/>
  <c r="C837" i="3"/>
  <c r="C838" i="3"/>
  <c r="C839" i="3"/>
  <c r="C840" i="3"/>
  <c r="C841" i="3"/>
  <c r="C842" i="3"/>
  <c r="C843" i="3"/>
  <c r="C844" i="3"/>
  <c r="C845" i="3"/>
  <c r="C846" i="3"/>
  <c r="C847" i="3"/>
  <c r="C848" i="3"/>
  <c r="C849" i="3"/>
  <c r="C850" i="3"/>
  <c r="C851" i="3"/>
  <c r="C852" i="3"/>
  <c r="C853" i="3"/>
  <c r="C854" i="3"/>
  <c r="C855" i="3"/>
  <c r="C856" i="3"/>
  <c r="C857" i="3"/>
  <c r="C858" i="3"/>
  <c r="C859" i="3"/>
  <c r="C860" i="3"/>
  <c r="C861" i="3"/>
  <c r="C862" i="3"/>
  <c r="C863" i="3"/>
  <c r="C864" i="3"/>
  <c r="C865" i="3"/>
  <c r="C866" i="3"/>
  <c r="C867" i="3"/>
  <c r="C868" i="3"/>
  <c r="C869" i="3"/>
  <c r="C870" i="3"/>
  <c r="C871" i="3"/>
  <c r="C872" i="3"/>
  <c r="C873" i="3"/>
  <c r="C874" i="3"/>
  <c r="C875" i="3"/>
  <c r="C876" i="3"/>
  <c r="C877" i="3"/>
  <c r="C878" i="3"/>
  <c r="C879" i="3"/>
  <c r="C880" i="3"/>
  <c r="C881" i="3"/>
  <c r="C882" i="3"/>
  <c r="C883" i="3"/>
  <c r="C884" i="3"/>
  <c r="C885" i="3"/>
  <c r="C886" i="3"/>
  <c r="C887" i="3"/>
  <c r="C888" i="3"/>
  <c r="C889" i="3"/>
  <c r="C890" i="3"/>
  <c r="C891" i="3"/>
  <c r="C892" i="3"/>
  <c r="C893" i="3"/>
  <c r="C894" i="3"/>
  <c r="C895" i="3"/>
  <c r="C896" i="3"/>
  <c r="C897" i="3"/>
  <c r="C898" i="3"/>
  <c r="C899" i="3"/>
  <c r="C900" i="3"/>
  <c r="C901" i="3"/>
  <c r="C902" i="3"/>
  <c r="C903" i="3"/>
  <c r="C904" i="3"/>
  <c r="C905" i="3"/>
  <c r="C906" i="3"/>
  <c r="C907" i="3"/>
  <c r="C908" i="3"/>
  <c r="C909" i="3"/>
  <c r="C910" i="3"/>
  <c r="C911" i="3"/>
  <c r="C912" i="3"/>
  <c r="C913" i="3"/>
  <c r="C914" i="3"/>
  <c r="C915" i="3"/>
  <c r="C916" i="3"/>
  <c r="C917" i="3"/>
  <c r="C918" i="3"/>
  <c r="C919" i="3"/>
  <c r="C920" i="3"/>
  <c r="C921" i="3"/>
  <c r="C922" i="3"/>
  <c r="C923" i="3"/>
  <c r="C924" i="3"/>
  <c r="C925" i="3"/>
  <c r="C926" i="3"/>
  <c r="C927" i="3"/>
  <c r="C928" i="3"/>
  <c r="C929" i="3"/>
  <c r="C930" i="3"/>
  <c r="C931" i="3"/>
  <c r="C932" i="3"/>
  <c r="C933" i="3"/>
  <c r="C934" i="3"/>
  <c r="C935" i="3"/>
  <c r="C936" i="3"/>
  <c r="C937" i="3"/>
  <c r="C938" i="3"/>
  <c r="C939" i="3"/>
  <c r="C940" i="3"/>
  <c r="C941" i="3"/>
  <c r="C942" i="3"/>
  <c r="C943" i="3"/>
  <c r="C944" i="3"/>
  <c r="C945" i="3"/>
  <c r="C946" i="3"/>
  <c r="C947" i="3"/>
  <c r="C948" i="3"/>
  <c r="C949" i="3"/>
  <c r="C950" i="3"/>
  <c r="C951" i="3"/>
  <c r="C952" i="3"/>
  <c r="C953" i="3"/>
  <c r="C954" i="3"/>
  <c r="C955" i="3"/>
  <c r="C956" i="3"/>
  <c r="C957" i="3"/>
  <c r="C958" i="3"/>
  <c r="C959" i="3"/>
  <c r="C960" i="3"/>
  <c r="C961" i="3"/>
  <c r="C962" i="3"/>
  <c r="C963" i="3"/>
  <c r="C964" i="3"/>
  <c r="C965" i="3"/>
  <c r="C966" i="3"/>
  <c r="C967" i="3"/>
  <c r="C968" i="3"/>
  <c r="C969" i="3"/>
  <c r="C970" i="3"/>
  <c r="C971" i="3"/>
  <c r="C972" i="3"/>
  <c r="C973" i="3"/>
  <c r="C974" i="3"/>
  <c r="C975" i="3"/>
  <c r="C976" i="3"/>
  <c r="C977" i="3"/>
  <c r="C978" i="3"/>
  <c r="C979" i="3"/>
  <c r="C980" i="3"/>
  <c r="C981" i="3"/>
  <c r="C982" i="3"/>
  <c r="C983" i="3"/>
  <c r="C984" i="3"/>
  <c r="C985" i="3"/>
  <c r="C986" i="3"/>
  <c r="C987" i="3"/>
  <c r="C988" i="3"/>
  <c r="C989" i="3"/>
  <c r="C990" i="3"/>
  <c r="C991" i="3"/>
  <c r="C992" i="3"/>
  <c r="C993" i="3"/>
  <c r="C994" i="3"/>
  <c r="C995" i="3"/>
  <c r="C996" i="3"/>
  <c r="C997" i="3"/>
  <c r="C998" i="3"/>
  <c r="C999" i="3"/>
  <c r="C1000" i="3"/>
  <c r="C1" i="3"/>
  <c r="C1001" i="3" s="1"/>
  <c r="B2" i="1" a="1"/>
  <c r="B2" i="1" s="1"/>
  <c r="B3" i="1" a="1"/>
  <c r="B3" i="1" s="1"/>
  <c r="B4" i="1" a="1"/>
  <c r="B4" i="1" s="1"/>
  <c r="B5" i="1" a="1"/>
  <c r="B5" i="1" s="1"/>
  <c r="B6" i="1" a="1"/>
  <c r="B6" i="1" s="1"/>
  <c r="B7" i="1" a="1"/>
  <c r="B7" i="1" s="1"/>
  <c r="B8" i="1" a="1"/>
  <c r="B8" i="1" s="1"/>
  <c r="B9" i="1" a="1"/>
  <c r="B9" i="1" s="1"/>
  <c r="B10" i="1" a="1"/>
  <c r="B10" i="1" s="1"/>
  <c r="B11" i="1" a="1"/>
  <c r="B11" i="1" s="1"/>
  <c r="B12" i="1" a="1"/>
  <c r="B12" i="1" s="1"/>
  <c r="B13" i="1" a="1"/>
  <c r="B13" i="1" s="1"/>
  <c r="B14" i="1" a="1"/>
  <c r="B14" i="1" s="1"/>
  <c r="B15" i="1" a="1"/>
  <c r="B15" i="1" s="1"/>
  <c r="B16" i="1" a="1"/>
  <c r="B16" i="1" s="1"/>
  <c r="B17" i="1" a="1"/>
  <c r="B17" i="1" s="1"/>
  <c r="B18" i="1" a="1"/>
  <c r="B18" i="1" s="1"/>
  <c r="B19" i="1" a="1"/>
  <c r="B19" i="1" s="1"/>
  <c r="B20" i="1" a="1"/>
  <c r="B20" i="1" s="1"/>
  <c r="B21" i="1" a="1"/>
  <c r="B21" i="1" s="1"/>
  <c r="B22" i="1" a="1"/>
  <c r="B22" i="1" s="1"/>
  <c r="B23" i="1" a="1"/>
  <c r="B23" i="1" s="1"/>
  <c r="B24" i="1" a="1"/>
  <c r="B24" i="1" s="1"/>
  <c r="B25" i="1" a="1"/>
  <c r="B25" i="1" s="1"/>
  <c r="B26" i="1" a="1"/>
  <c r="B26" i="1" s="1"/>
  <c r="B27" i="1" a="1"/>
  <c r="B27" i="1" s="1"/>
  <c r="B28" i="1" a="1"/>
  <c r="B28" i="1" s="1"/>
  <c r="B29" i="1" a="1"/>
  <c r="B29" i="1" s="1"/>
  <c r="B30" i="1" a="1"/>
  <c r="B30" i="1" s="1"/>
  <c r="B31" i="1" a="1"/>
  <c r="B31" i="1" s="1"/>
  <c r="B32" i="1" a="1"/>
  <c r="B32" i="1" s="1"/>
  <c r="B33" i="1" a="1"/>
  <c r="B33" i="1" s="1"/>
  <c r="B34" i="1" a="1"/>
  <c r="B34" i="1" s="1"/>
  <c r="B35" i="1" a="1"/>
  <c r="B35" i="1" s="1"/>
  <c r="B36" i="1" a="1"/>
  <c r="B36" i="1" s="1"/>
  <c r="B37" i="1" a="1"/>
  <c r="B37" i="1" s="1"/>
  <c r="B38" i="1" a="1"/>
  <c r="B38" i="1" s="1"/>
  <c r="B39" i="1" a="1"/>
  <c r="B39" i="1" s="1"/>
  <c r="B40" i="1" a="1"/>
  <c r="B40" i="1" s="1"/>
  <c r="B41" i="1" a="1"/>
  <c r="B41" i="1" s="1"/>
  <c r="B42" i="1" a="1"/>
  <c r="B42" i="1" s="1"/>
  <c r="B43" i="1" a="1"/>
  <c r="B43" i="1" s="1"/>
  <c r="B44" i="1" a="1"/>
  <c r="B44" i="1" s="1"/>
  <c r="B45" i="1" a="1"/>
  <c r="B45" i="1" s="1"/>
  <c r="B46" i="1" a="1"/>
  <c r="B46" i="1" s="1"/>
  <c r="B47" i="1" a="1"/>
  <c r="B47" i="1" s="1"/>
  <c r="B48" i="1" a="1"/>
  <c r="B48" i="1" s="1"/>
  <c r="B49" i="1" a="1"/>
  <c r="B49" i="1" s="1"/>
  <c r="B50" i="1" a="1"/>
  <c r="B50" i="1" s="1"/>
  <c r="B51" i="1" a="1"/>
  <c r="B51" i="1" s="1"/>
  <c r="B52" i="1" a="1"/>
  <c r="B52" i="1" s="1"/>
  <c r="B53" i="1" a="1"/>
  <c r="B53" i="1" s="1"/>
  <c r="B54" i="1" a="1"/>
  <c r="B54" i="1" s="1"/>
  <c r="B55" i="1" a="1"/>
  <c r="B55" i="1" s="1"/>
  <c r="B56" i="1" a="1"/>
  <c r="B56" i="1" s="1"/>
  <c r="B57" i="1" a="1"/>
  <c r="B57" i="1" s="1"/>
  <c r="B58" i="1" a="1"/>
  <c r="B58" i="1" s="1"/>
  <c r="B59" i="1" a="1"/>
  <c r="B59" i="1" s="1"/>
  <c r="B60" i="1" a="1"/>
  <c r="B60" i="1" s="1"/>
  <c r="B61" i="1" a="1"/>
  <c r="B61" i="1" s="1"/>
  <c r="B62" i="1" a="1"/>
  <c r="B62" i="1" s="1"/>
  <c r="B63" i="1" a="1"/>
  <c r="B63" i="1" s="1"/>
  <c r="B64" i="1" a="1"/>
  <c r="B64" i="1" s="1"/>
  <c r="B65" i="1" a="1"/>
  <c r="B65" i="1" s="1"/>
  <c r="B66" i="1" a="1"/>
  <c r="B66" i="1" s="1"/>
  <c r="B67" i="1" a="1"/>
  <c r="B67" i="1" s="1"/>
  <c r="B68" i="1" a="1"/>
  <c r="B68" i="1" s="1"/>
  <c r="B69" i="1" a="1"/>
  <c r="B69" i="1" s="1"/>
  <c r="B70" i="1" a="1"/>
  <c r="B70" i="1" s="1"/>
  <c r="B71" i="1" a="1"/>
  <c r="B71" i="1" s="1"/>
  <c r="B72" i="1" a="1"/>
  <c r="B72" i="1" s="1"/>
  <c r="B73" i="1" a="1"/>
  <c r="B73" i="1" s="1"/>
  <c r="B74" i="1" a="1"/>
  <c r="B74" i="1" s="1"/>
  <c r="B75" i="1" a="1"/>
  <c r="B75" i="1" s="1"/>
  <c r="B76" i="1" a="1"/>
  <c r="B76" i="1" s="1"/>
  <c r="B77" i="1" a="1"/>
  <c r="B77" i="1" s="1"/>
  <c r="B78" i="1" a="1"/>
  <c r="B78" i="1" s="1"/>
  <c r="B79" i="1" a="1"/>
  <c r="B79" i="1" s="1"/>
  <c r="B80" i="1" a="1"/>
  <c r="B80" i="1" s="1"/>
  <c r="B81" i="1" a="1"/>
  <c r="B81" i="1" s="1"/>
  <c r="B82" i="1" a="1"/>
  <c r="B82" i="1" s="1"/>
  <c r="B83" i="1" a="1"/>
  <c r="B83" i="1" s="1"/>
  <c r="B84" i="1" a="1"/>
  <c r="B84" i="1" s="1"/>
  <c r="B85" i="1" a="1"/>
  <c r="B85" i="1" s="1"/>
  <c r="B86" i="1" a="1"/>
  <c r="B86" i="1" s="1"/>
  <c r="B87" i="1" a="1"/>
  <c r="B87" i="1" s="1"/>
  <c r="B88" i="1" a="1"/>
  <c r="B88" i="1" s="1"/>
  <c r="B89" i="1" a="1"/>
  <c r="B89" i="1" s="1"/>
  <c r="B90" i="1" a="1"/>
  <c r="B90" i="1" s="1"/>
  <c r="B91" i="1" a="1"/>
  <c r="B91" i="1" s="1"/>
  <c r="B92" i="1" a="1"/>
  <c r="B92" i="1" s="1"/>
  <c r="B93" i="1" a="1"/>
  <c r="B93" i="1" s="1"/>
  <c r="B94" i="1" a="1"/>
  <c r="B94" i="1" s="1"/>
  <c r="B95" i="1" a="1"/>
  <c r="B95" i="1" s="1"/>
  <c r="B96" i="1" a="1"/>
  <c r="B96" i="1" s="1"/>
  <c r="B97" i="1" a="1"/>
  <c r="B97" i="1" s="1"/>
  <c r="B98" i="1" a="1"/>
  <c r="B98" i="1" s="1"/>
  <c r="B99" i="1" a="1"/>
  <c r="B99" i="1" s="1"/>
  <c r="B100" i="1" a="1"/>
  <c r="B100" i="1" s="1"/>
  <c r="B101" i="1" a="1"/>
  <c r="B101" i="1" s="1"/>
  <c r="B102" i="1" a="1"/>
  <c r="B102" i="1" s="1"/>
  <c r="B103" i="1" a="1"/>
  <c r="B103" i="1" s="1"/>
  <c r="B104" i="1" a="1"/>
  <c r="B104" i="1" s="1"/>
  <c r="B105" i="1" a="1"/>
  <c r="B105" i="1" s="1"/>
  <c r="B106" i="1" a="1"/>
  <c r="B106" i="1" s="1"/>
  <c r="B107" i="1" a="1"/>
  <c r="B107" i="1" s="1"/>
  <c r="B108" i="1" a="1"/>
  <c r="B108" i="1" s="1"/>
  <c r="B109" i="1" a="1"/>
  <c r="B109" i="1" s="1"/>
  <c r="B110" i="1" a="1"/>
  <c r="B110" i="1" s="1"/>
  <c r="B111" i="1" a="1"/>
  <c r="B111" i="1" s="1"/>
  <c r="B112" i="1" a="1"/>
  <c r="B112" i="1" s="1"/>
  <c r="B113" i="1" a="1"/>
  <c r="B113" i="1" s="1"/>
  <c r="B114" i="1" a="1"/>
  <c r="B114" i="1" s="1"/>
  <c r="B115" i="1" a="1"/>
  <c r="B115" i="1" s="1"/>
  <c r="B116" i="1" a="1"/>
  <c r="B116" i="1" s="1"/>
  <c r="B117" i="1" a="1"/>
  <c r="B117" i="1" s="1"/>
  <c r="B118" i="1" a="1"/>
  <c r="B118" i="1" s="1"/>
  <c r="B119" i="1" a="1"/>
  <c r="B119" i="1" s="1"/>
  <c r="B120" i="1" a="1"/>
  <c r="B120" i="1" s="1"/>
  <c r="B121" i="1" a="1"/>
  <c r="B121" i="1" s="1"/>
  <c r="B122" i="1" a="1"/>
  <c r="B122" i="1" s="1"/>
  <c r="B123" i="1" a="1"/>
  <c r="B123" i="1" s="1"/>
  <c r="B124" i="1" a="1"/>
  <c r="B124" i="1" s="1"/>
  <c r="B125" i="1" a="1"/>
  <c r="B125" i="1" s="1"/>
  <c r="B126" i="1" a="1"/>
  <c r="B126" i="1" s="1"/>
  <c r="B127" i="1" a="1"/>
  <c r="B127" i="1" s="1"/>
  <c r="B128" i="1" a="1"/>
  <c r="B128" i="1" s="1"/>
  <c r="B129" i="1" a="1"/>
  <c r="B129" i="1" s="1"/>
  <c r="B130" i="1" a="1"/>
  <c r="B130" i="1" s="1"/>
  <c r="B131" i="1" a="1"/>
  <c r="B131" i="1" s="1"/>
  <c r="B132" i="1" a="1"/>
  <c r="B132" i="1" s="1"/>
  <c r="B133" i="1" a="1"/>
  <c r="B133" i="1" s="1"/>
  <c r="B134" i="1" a="1"/>
  <c r="B134" i="1" s="1"/>
  <c r="B135" i="1" a="1"/>
  <c r="B135" i="1" s="1"/>
  <c r="B136" i="1" a="1"/>
  <c r="B136" i="1" s="1"/>
  <c r="B137" i="1" a="1"/>
  <c r="B137" i="1" s="1"/>
  <c r="B138" i="1" a="1"/>
  <c r="B138" i="1" s="1"/>
  <c r="B139" i="1" a="1"/>
  <c r="B139" i="1" s="1"/>
  <c r="B140" i="1" a="1"/>
  <c r="B140" i="1" s="1"/>
  <c r="B141" i="1" a="1"/>
  <c r="B141" i="1" s="1"/>
  <c r="B142" i="1" a="1"/>
  <c r="B142" i="1" s="1"/>
  <c r="B143" i="1" a="1"/>
  <c r="B143" i="1" s="1"/>
  <c r="B144" i="1" a="1"/>
  <c r="B144" i="1" s="1"/>
  <c r="B145" i="1" a="1"/>
  <c r="B145" i="1" s="1"/>
  <c r="B146" i="1" a="1"/>
  <c r="B146" i="1" s="1"/>
  <c r="B147" i="1" a="1"/>
  <c r="B147" i="1" s="1"/>
  <c r="B148" i="1" a="1"/>
  <c r="B148" i="1" s="1"/>
  <c r="B149" i="1" a="1"/>
  <c r="B149" i="1" s="1"/>
  <c r="B150" i="1" a="1"/>
  <c r="B150" i="1" s="1"/>
  <c r="B151" i="1" a="1"/>
  <c r="B151" i="1" s="1"/>
  <c r="B152" i="1" a="1"/>
  <c r="B152" i="1" s="1"/>
  <c r="B153" i="1" a="1"/>
  <c r="B153" i="1" s="1"/>
  <c r="B154" i="1" a="1"/>
  <c r="B154" i="1" s="1"/>
  <c r="B155" i="1" a="1"/>
  <c r="B155" i="1" s="1"/>
  <c r="B156" i="1" a="1"/>
  <c r="B156" i="1" s="1"/>
  <c r="B157" i="1" a="1"/>
  <c r="B157" i="1" s="1"/>
  <c r="B158" i="1" a="1"/>
  <c r="B158" i="1" s="1"/>
  <c r="B159" i="1" a="1"/>
  <c r="B159" i="1" s="1"/>
  <c r="B160" i="1" a="1"/>
  <c r="B160" i="1" s="1"/>
  <c r="B161" i="1" a="1"/>
  <c r="B161" i="1" s="1"/>
  <c r="B162" i="1" a="1"/>
  <c r="B162" i="1" s="1"/>
  <c r="B163" i="1" a="1"/>
  <c r="B163" i="1" s="1"/>
  <c r="B164" i="1" a="1"/>
  <c r="B164" i="1" s="1"/>
  <c r="B165" i="1" a="1"/>
  <c r="B165" i="1" s="1"/>
  <c r="B166" i="1" a="1"/>
  <c r="B166" i="1" s="1"/>
  <c r="B167" i="1" a="1"/>
  <c r="B167" i="1" s="1"/>
  <c r="B168" i="1" a="1"/>
  <c r="B168" i="1" s="1"/>
  <c r="B169" i="1" a="1"/>
  <c r="B169" i="1" s="1"/>
  <c r="B170" i="1" a="1"/>
  <c r="B170" i="1" s="1"/>
  <c r="B171" i="1" a="1"/>
  <c r="B171" i="1" s="1"/>
  <c r="B172" i="1" a="1"/>
  <c r="B172" i="1" s="1"/>
  <c r="B173" i="1" a="1"/>
  <c r="B173" i="1" s="1"/>
  <c r="B174" i="1" a="1"/>
  <c r="B174" i="1" s="1"/>
  <c r="B175" i="1" a="1"/>
  <c r="B175" i="1" s="1"/>
  <c r="B176" i="1" a="1"/>
  <c r="B176" i="1" s="1"/>
  <c r="B177" i="1" a="1"/>
  <c r="B177" i="1" s="1"/>
  <c r="B178" i="1" a="1"/>
  <c r="B178" i="1" s="1"/>
  <c r="B179" i="1" a="1"/>
  <c r="B179" i="1" s="1"/>
  <c r="B180" i="1" a="1"/>
  <c r="B180" i="1" s="1"/>
  <c r="B181" i="1" a="1"/>
  <c r="B181" i="1" s="1"/>
  <c r="B182" i="1" a="1"/>
  <c r="B182" i="1" s="1"/>
  <c r="B183" i="1" a="1"/>
  <c r="B183" i="1" s="1"/>
  <c r="B184" i="1" a="1"/>
  <c r="B184" i="1" s="1"/>
  <c r="B185" i="1" a="1"/>
  <c r="B185" i="1" s="1"/>
  <c r="B186" i="1" a="1"/>
  <c r="B186" i="1" s="1"/>
  <c r="B187" i="1" a="1"/>
  <c r="B187" i="1" s="1"/>
  <c r="B188" i="1" a="1"/>
  <c r="B188" i="1" s="1"/>
  <c r="B189" i="1" a="1"/>
  <c r="B189" i="1" s="1"/>
  <c r="B190" i="1" a="1"/>
  <c r="B190" i="1" s="1"/>
  <c r="B191" i="1" a="1"/>
  <c r="B191" i="1" s="1"/>
  <c r="B192" i="1" a="1"/>
  <c r="B192" i="1" s="1"/>
  <c r="B193" i="1" a="1"/>
  <c r="B193" i="1" s="1"/>
  <c r="B194" i="1" a="1"/>
  <c r="B194" i="1" s="1"/>
  <c r="B195" i="1" a="1"/>
  <c r="B195" i="1" s="1"/>
  <c r="B196" i="1" a="1"/>
  <c r="B196" i="1" s="1"/>
  <c r="B197" i="1" a="1"/>
  <c r="B197" i="1" s="1"/>
  <c r="B198" i="1" a="1"/>
  <c r="B198" i="1" s="1"/>
  <c r="B199" i="1" a="1"/>
  <c r="B199" i="1" s="1"/>
  <c r="B200" i="1" a="1"/>
  <c r="B200" i="1" s="1"/>
  <c r="B201" i="1" a="1"/>
  <c r="B201" i="1" s="1"/>
  <c r="B202" i="1" a="1"/>
  <c r="B202" i="1" s="1"/>
  <c r="B203" i="1" a="1"/>
  <c r="B203" i="1" s="1"/>
  <c r="B204" i="1" a="1"/>
  <c r="B204" i="1" s="1"/>
  <c r="B205" i="1" a="1"/>
  <c r="B205" i="1" s="1"/>
  <c r="B206" i="1" a="1"/>
  <c r="B206" i="1" s="1"/>
  <c r="B207" i="1" a="1"/>
  <c r="B207" i="1" s="1"/>
  <c r="B208" i="1" a="1"/>
  <c r="B208" i="1" s="1"/>
  <c r="B209" i="1" a="1"/>
  <c r="B209" i="1" s="1"/>
  <c r="B210" i="1" a="1"/>
  <c r="B210" i="1" s="1"/>
  <c r="B211" i="1" a="1"/>
  <c r="B211" i="1" s="1"/>
  <c r="B212" i="1" a="1"/>
  <c r="B212" i="1" s="1"/>
  <c r="B213" i="1" a="1"/>
  <c r="B213" i="1" s="1"/>
  <c r="B214" i="1" a="1"/>
  <c r="B214" i="1" s="1"/>
  <c r="B215" i="1" a="1"/>
  <c r="B215" i="1" s="1"/>
  <c r="B216" i="1" a="1"/>
  <c r="B216" i="1" s="1"/>
  <c r="B217" i="1" a="1"/>
  <c r="B217" i="1" s="1"/>
  <c r="B218" i="1" a="1"/>
  <c r="B218" i="1" s="1"/>
  <c r="B219" i="1" a="1"/>
  <c r="B219" i="1" s="1"/>
  <c r="B220" i="1" a="1"/>
  <c r="B220" i="1" s="1"/>
  <c r="B221" i="1" a="1"/>
  <c r="B221" i="1" s="1"/>
  <c r="B222" i="1" a="1"/>
  <c r="B222" i="1" s="1"/>
  <c r="B223" i="1" a="1"/>
  <c r="B223" i="1" s="1"/>
  <c r="B224" i="1" a="1"/>
  <c r="B224" i="1" s="1"/>
  <c r="B225" i="1" a="1"/>
  <c r="B225" i="1" s="1"/>
  <c r="B226" i="1" a="1"/>
  <c r="B226" i="1" s="1"/>
  <c r="B227" i="1" a="1"/>
  <c r="B227" i="1" s="1"/>
  <c r="B228" i="1" a="1"/>
  <c r="B228" i="1" s="1"/>
  <c r="B229" i="1" a="1"/>
  <c r="B229" i="1" s="1"/>
  <c r="B230" i="1" a="1"/>
  <c r="B230" i="1" s="1"/>
  <c r="B231" i="1" a="1"/>
  <c r="B231" i="1" s="1"/>
  <c r="B232" i="1" a="1"/>
  <c r="B232" i="1" s="1"/>
  <c r="B233" i="1" a="1"/>
  <c r="B233" i="1" s="1"/>
  <c r="B234" i="1" a="1"/>
  <c r="B234" i="1" s="1"/>
  <c r="B235" i="1" a="1"/>
  <c r="B235" i="1" s="1"/>
  <c r="B236" i="1" a="1"/>
  <c r="B236" i="1" s="1"/>
  <c r="B237" i="1" a="1"/>
  <c r="B237" i="1" s="1"/>
  <c r="B238" i="1" a="1"/>
  <c r="B238" i="1" s="1"/>
  <c r="B239" i="1" a="1"/>
  <c r="B239" i="1" s="1"/>
  <c r="B240" i="1" a="1"/>
  <c r="B240" i="1" s="1"/>
  <c r="B241" i="1" a="1"/>
  <c r="B241" i="1" s="1"/>
  <c r="B242" i="1" a="1"/>
  <c r="B242" i="1" s="1"/>
  <c r="B243" i="1" a="1"/>
  <c r="B243" i="1" s="1"/>
  <c r="B244" i="1" a="1"/>
  <c r="B244" i="1" s="1"/>
  <c r="B245" i="1" a="1"/>
  <c r="B245" i="1" s="1"/>
  <c r="B246" i="1" a="1"/>
  <c r="B246" i="1" s="1"/>
  <c r="B247" i="1" a="1"/>
  <c r="B247" i="1" s="1"/>
  <c r="B248" i="1" a="1"/>
  <c r="B248" i="1" s="1"/>
  <c r="B249" i="1" a="1"/>
  <c r="B249" i="1" s="1"/>
  <c r="B250" i="1" a="1"/>
  <c r="B250" i="1" s="1"/>
  <c r="B251" i="1" a="1"/>
  <c r="B251" i="1" s="1"/>
  <c r="B252" i="1" a="1"/>
  <c r="B252" i="1" s="1"/>
  <c r="B253" i="1" a="1"/>
  <c r="B253" i="1" s="1"/>
  <c r="B254" i="1" a="1"/>
  <c r="B254" i="1" s="1"/>
  <c r="B255" i="1" a="1"/>
  <c r="B255" i="1" s="1"/>
  <c r="B256" i="1" a="1"/>
  <c r="B256" i="1" s="1"/>
  <c r="B257" i="1" a="1"/>
  <c r="B257" i="1" s="1"/>
  <c r="B258" i="1" a="1"/>
  <c r="B258" i="1" s="1"/>
  <c r="B259" i="1" a="1"/>
  <c r="B259" i="1" s="1"/>
  <c r="B260" i="1" a="1"/>
  <c r="B260" i="1" s="1"/>
  <c r="B261" i="1" a="1"/>
  <c r="B261" i="1" s="1"/>
  <c r="B262" i="1" a="1"/>
  <c r="B262" i="1" s="1"/>
  <c r="B263" i="1" a="1"/>
  <c r="B263" i="1" s="1"/>
  <c r="B264" i="1" a="1"/>
  <c r="B264" i="1" s="1"/>
  <c r="B265" i="1" a="1"/>
  <c r="B265" i="1" s="1"/>
  <c r="B266" i="1" a="1"/>
  <c r="B266" i="1" s="1"/>
  <c r="B267" i="1" a="1"/>
  <c r="B267" i="1" s="1"/>
  <c r="B268" i="1" a="1"/>
  <c r="B268" i="1" s="1"/>
  <c r="B269" i="1" a="1"/>
  <c r="B269" i="1" s="1"/>
  <c r="B270" i="1" a="1"/>
  <c r="B270" i="1" s="1"/>
  <c r="B271" i="1" a="1"/>
  <c r="B271" i="1" s="1"/>
  <c r="B272" i="1" a="1"/>
  <c r="B272" i="1" s="1"/>
  <c r="B273" i="1" a="1"/>
  <c r="B273" i="1" s="1"/>
  <c r="B274" i="1" a="1"/>
  <c r="B274" i="1" s="1"/>
  <c r="B275" i="1" a="1"/>
  <c r="B275" i="1" s="1"/>
  <c r="B276" i="1" a="1"/>
  <c r="B276" i="1" s="1"/>
  <c r="B277" i="1" a="1"/>
  <c r="B277" i="1" s="1"/>
  <c r="B278" i="1" a="1"/>
  <c r="B278" i="1" s="1"/>
  <c r="B279" i="1" a="1"/>
  <c r="B279" i="1" s="1"/>
  <c r="B280" i="1" a="1"/>
  <c r="B280" i="1" s="1"/>
  <c r="B281" i="1" a="1"/>
  <c r="B281" i="1" s="1"/>
  <c r="B282" i="1" a="1"/>
  <c r="B282" i="1" s="1"/>
  <c r="B283" i="1" a="1"/>
  <c r="B283" i="1" s="1"/>
  <c r="B284" i="1" a="1"/>
  <c r="B284" i="1" s="1"/>
  <c r="B285" i="1" a="1"/>
  <c r="B285" i="1" s="1"/>
  <c r="B286" i="1" a="1"/>
  <c r="B286" i="1" s="1"/>
  <c r="B287" i="1" a="1"/>
  <c r="B287" i="1" s="1"/>
  <c r="B288" i="1" a="1"/>
  <c r="B288" i="1" s="1"/>
  <c r="B289" i="1" a="1"/>
  <c r="B289" i="1" s="1"/>
  <c r="B290" i="1" a="1"/>
  <c r="B290" i="1" s="1"/>
  <c r="B291" i="1" a="1"/>
  <c r="B291" i="1" s="1"/>
  <c r="B292" i="1" a="1"/>
  <c r="B292" i="1" s="1"/>
  <c r="B293" i="1" a="1"/>
  <c r="B293" i="1" s="1"/>
  <c r="B294" i="1" a="1"/>
  <c r="B294" i="1" s="1"/>
  <c r="B295" i="1" a="1"/>
  <c r="B295" i="1" s="1"/>
  <c r="B296" i="1" a="1"/>
  <c r="B296" i="1" s="1"/>
  <c r="B297" i="1" a="1"/>
  <c r="B297" i="1" s="1"/>
  <c r="B298" i="1" a="1"/>
  <c r="B298" i="1" s="1"/>
  <c r="B299" i="1" a="1"/>
  <c r="B299" i="1" s="1"/>
  <c r="B300" i="1" a="1"/>
  <c r="B300" i="1" s="1"/>
  <c r="B301" i="1" a="1"/>
  <c r="B301" i="1" s="1"/>
  <c r="B302" i="1" a="1"/>
  <c r="B302" i="1" s="1"/>
  <c r="B303" i="1" a="1"/>
  <c r="B303" i="1" s="1"/>
  <c r="B304" i="1" a="1"/>
  <c r="B304" i="1" s="1"/>
  <c r="B305" i="1" a="1"/>
  <c r="B305" i="1" s="1"/>
  <c r="B306" i="1" a="1"/>
  <c r="B306" i="1" s="1"/>
  <c r="B307" i="1" a="1"/>
  <c r="B307" i="1" s="1"/>
  <c r="B308" i="1" a="1"/>
  <c r="B308" i="1" s="1"/>
  <c r="B309" i="1" a="1"/>
  <c r="B309" i="1" s="1"/>
  <c r="B310" i="1" a="1"/>
  <c r="B310" i="1" s="1"/>
  <c r="B311" i="1" a="1"/>
  <c r="B311" i="1" s="1"/>
  <c r="B312" i="1" a="1"/>
  <c r="B312" i="1" s="1"/>
  <c r="B313" i="1" a="1"/>
  <c r="B313" i="1" s="1"/>
  <c r="B314" i="1" a="1"/>
  <c r="B314" i="1" s="1"/>
  <c r="B315" i="1" a="1"/>
  <c r="B315" i="1" s="1"/>
  <c r="B316" i="1" a="1"/>
  <c r="B316" i="1" s="1"/>
  <c r="B317" i="1" a="1"/>
  <c r="B317" i="1" s="1"/>
  <c r="B318" i="1" a="1"/>
  <c r="B318" i="1" s="1"/>
  <c r="B319" i="1" a="1"/>
  <c r="B319" i="1" s="1"/>
  <c r="B320" i="1" a="1"/>
  <c r="B320" i="1" s="1"/>
  <c r="B321" i="1" a="1"/>
  <c r="B321" i="1" s="1"/>
  <c r="B322" i="1" a="1"/>
  <c r="B322" i="1" s="1"/>
  <c r="B323" i="1" a="1"/>
  <c r="B323" i="1" s="1"/>
  <c r="B324" i="1" a="1"/>
  <c r="B324" i="1" s="1"/>
  <c r="B325" i="1" a="1"/>
  <c r="B325" i="1" s="1"/>
  <c r="B326" i="1" a="1"/>
  <c r="B326" i="1" s="1"/>
  <c r="B327" i="1" a="1"/>
  <c r="B327" i="1" s="1"/>
  <c r="B328" i="1" a="1"/>
  <c r="B328" i="1" s="1"/>
  <c r="B329" i="1" a="1"/>
  <c r="B329" i="1" s="1"/>
  <c r="B330" i="1" a="1"/>
  <c r="B330" i="1" s="1"/>
  <c r="B331" i="1" a="1"/>
  <c r="B331" i="1" s="1"/>
  <c r="B332" i="1" a="1"/>
  <c r="B332" i="1" s="1"/>
  <c r="B333" i="1" a="1"/>
  <c r="B333" i="1" s="1"/>
  <c r="B334" i="1" a="1"/>
  <c r="B334" i="1" s="1"/>
  <c r="B335" i="1" a="1"/>
  <c r="B335" i="1" s="1"/>
  <c r="B336" i="1" a="1"/>
  <c r="B336" i="1" s="1"/>
  <c r="B337" i="1" a="1"/>
  <c r="B337" i="1" s="1"/>
  <c r="B338" i="1" a="1"/>
  <c r="B338" i="1" s="1"/>
  <c r="B339" i="1" a="1"/>
  <c r="B339" i="1" s="1"/>
  <c r="B340" i="1" a="1"/>
  <c r="B340" i="1" s="1"/>
  <c r="B341" i="1" a="1"/>
  <c r="B341" i="1" s="1"/>
  <c r="B342" i="1" a="1"/>
  <c r="B342" i="1" s="1"/>
  <c r="B343" i="1" a="1"/>
  <c r="B343" i="1" s="1"/>
  <c r="B344" i="1" a="1"/>
  <c r="B344" i="1" s="1"/>
  <c r="B345" i="1" a="1"/>
  <c r="B345" i="1" s="1"/>
  <c r="B346" i="1" a="1"/>
  <c r="B346" i="1" s="1"/>
  <c r="B347" i="1" a="1"/>
  <c r="B347" i="1" s="1"/>
  <c r="B348" i="1" a="1"/>
  <c r="B348" i="1" s="1"/>
  <c r="B349" i="1" a="1"/>
  <c r="B349" i="1" s="1"/>
  <c r="B350" i="1" a="1"/>
  <c r="B350" i="1" s="1"/>
  <c r="B351" i="1" a="1"/>
  <c r="B351" i="1" s="1"/>
  <c r="B352" i="1" a="1"/>
  <c r="B352" i="1" s="1"/>
  <c r="B353" i="1" a="1"/>
  <c r="B353" i="1" s="1"/>
  <c r="B354" i="1" a="1"/>
  <c r="B354" i="1" s="1"/>
  <c r="B355" i="1" a="1"/>
  <c r="B355" i="1" s="1"/>
  <c r="B356" i="1" a="1"/>
  <c r="B356" i="1" s="1"/>
  <c r="B357" i="1" a="1"/>
  <c r="B357" i="1" s="1"/>
  <c r="B358" i="1" a="1"/>
  <c r="B358" i="1" s="1"/>
  <c r="B359" i="1" a="1"/>
  <c r="B359" i="1" s="1"/>
  <c r="B360" i="1" a="1"/>
  <c r="B360" i="1" s="1"/>
  <c r="B361" i="1" a="1"/>
  <c r="B361" i="1" s="1"/>
  <c r="B362" i="1" a="1"/>
  <c r="B362" i="1" s="1"/>
  <c r="B363" i="1" a="1"/>
  <c r="B363" i="1" s="1"/>
  <c r="B364" i="1" a="1"/>
  <c r="B364" i="1" s="1"/>
  <c r="B365" i="1" a="1"/>
  <c r="B365" i="1" s="1"/>
  <c r="B366" i="1" a="1"/>
  <c r="B366" i="1" s="1"/>
  <c r="B367" i="1" a="1"/>
  <c r="B367" i="1" s="1"/>
  <c r="B368" i="1" a="1"/>
  <c r="B368" i="1" s="1"/>
  <c r="B369" i="1" a="1"/>
  <c r="B369" i="1" s="1"/>
  <c r="B370" i="1" a="1"/>
  <c r="B370" i="1" s="1"/>
  <c r="B371" i="1" a="1"/>
  <c r="B371" i="1" s="1"/>
  <c r="B372" i="1" a="1"/>
  <c r="B372" i="1" s="1"/>
  <c r="B373" i="1" a="1"/>
  <c r="B373" i="1" s="1"/>
  <c r="B374" i="1" a="1"/>
  <c r="B374" i="1" s="1"/>
  <c r="B375" i="1" a="1"/>
  <c r="B375" i="1" s="1"/>
  <c r="B376" i="1" a="1"/>
  <c r="B376" i="1" s="1"/>
  <c r="B377" i="1" a="1"/>
  <c r="B377" i="1" s="1"/>
  <c r="B378" i="1" a="1"/>
  <c r="B378" i="1" s="1"/>
  <c r="B379" i="1" a="1"/>
  <c r="B379" i="1" s="1"/>
  <c r="B380" i="1" a="1"/>
  <c r="B380" i="1" s="1"/>
  <c r="B381" i="1" a="1"/>
  <c r="B381" i="1" s="1"/>
  <c r="B382" i="1" a="1"/>
  <c r="B382" i="1" s="1"/>
  <c r="B383" i="1" a="1"/>
  <c r="B383" i="1" s="1"/>
  <c r="B384" i="1" a="1"/>
  <c r="B384" i="1" s="1"/>
  <c r="B385" i="1" a="1"/>
  <c r="B385" i="1" s="1"/>
  <c r="B386" i="1" a="1"/>
  <c r="B386" i="1" s="1"/>
  <c r="B387" i="1" a="1"/>
  <c r="B387" i="1" s="1"/>
  <c r="B388" i="1" a="1"/>
  <c r="B388" i="1" s="1"/>
  <c r="B389" i="1" a="1"/>
  <c r="B389" i="1" s="1"/>
  <c r="B390" i="1" a="1"/>
  <c r="B390" i="1" s="1"/>
  <c r="B391" i="1" a="1"/>
  <c r="B391" i="1" s="1"/>
  <c r="B392" i="1" a="1"/>
  <c r="B392" i="1" s="1"/>
  <c r="B393" i="1" a="1"/>
  <c r="B393" i="1" s="1"/>
  <c r="B394" i="1" a="1"/>
  <c r="B394" i="1" s="1"/>
  <c r="B395" i="1" a="1"/>
  <c r="B395" i="1" s="1"/>
  <c r="B396" i="1" a="1"/>
  <c r="B396" i="1" s="1"/>
  <c r="B397" i="1" a="1"/>
  <c r="B397" i="1" s="1"/>
  <c r="B398" i="1" a="1"/>
  <c r="B398" i="1" s="1"/>
  <c r="B399" i="1" a="1"/>
  <c r="B399" i="1" s="1"/>
  <c r="B400" i="1" a="1"/>
  <c r="B400" i="1" s="1"/>
  <c r="B401" i="1" a="1"/>
  <c r="B401" i="1" s="1"/>
  <c r="B402" i="1" a="1"/>
  <c r="B402" i="1" s="1"/>
  <c r="B403" i="1" a="1"/>
  <c r="B403" i="1" s="1"/>
  <c r="B404" i="1" a="1"/>
  <c r="B404" i="1" s="1"/>
  <c r="B405" i="1" a="1"/>
  <c r="B405" i="1" s="1"/>
  <c r="B406" i="1" a="1"/>
  <c r="B406" i="1" s="1"/>
  <c r="B407" i="1" a="1"/>
  <c r="B407" i="1" s="1"/>
  <c r="B408" i="1" a="1"/>
  <c r="B408" i="1" s="1"/>
  <c r="B409" i="1" a="1"/>
  <c r="B409" i="1" s="1"/>
  <c r="B410" i="1" a="1"/>
  <c r="B410" i="1" s="1"/>
  <c r="B411" i="1" a="1"/>
  <c r="B411" i="1" s="1"/>
  <c r="B412" i="1" a="1"/>
  <c r="B412" i="1" s="1"/>
  <c r="B413" i="1" a="1"/>
  <c r="B413" i="1" s="1"/>
  <c r="B414" i="1" a="1"/>
  <c r="B414" i="1" s="1"/>
  <c r="B415" i="1" a="1"/>
  <c r="B415" i="1" s="1"/>
  <c r="B416" i="1" a="1"/>
  <c r="B416" i="1" s="1"/>
  <c r="B417" i="1" a="1"/>
  <c r="B417" i="1" s="1"/>
  <c r="B418" i="1" a="1"/>
  <c r="B418" i="1" s="1"/>
  <c r="B419" i="1" a="1"/>
  <c r="B419" i="1" s="1"/>
  <c r="B420" i="1" a="1"/>
  <c r="B420" i="1" s="1"/>
  <c r="B421" i="1" a="1"/>
  <c r="B421" i="1" s="1"/>
  <c r="B422" i="1" a="1"/>
  <c r="B422" i="1" s="1"/>
  <c r="B423" i="1" a="1"/>
  <c r="B423" i="1" s="1"/>
  <c r="B424" i="1" a="1"/>
  <c r="B424" i="1" s="1"/>
  <c r="B425" i="1" a="1"/>
  <c r="B425" i="1" s="1"/>
  <c r="B426" i="1" a="1"/>
  <c r="B426" i="1" s="1"/>
  <c r="B427" i="1" a="1"/>
  <c r="B427" i="1" s="1"/>
  <c r="B428" i="1" a="1"/>
  <c r="B428" i="1" s="1"/>
  <c r="B429" i="1" a="1"/>
  <c r="B429" i="1" s="1"/>
  <c r="B430" i="1" a="1"/>
  <c r="B430" i="1" s="1"/>
  <c r="B431" i="1" a="1"/>
  <c r="B431" i="1" s="1"/>
  <c r="B432" i="1" a="1"/>
  <c r="B432" i="1" s="1"/>
  <c r="B433" i="1" a="1"/>
  <c r="B433" i="1" s="1"/>
  <c r="B434" i="1" a="1"/>
  <c r="B434" i="1" s="1"/>
  <c r="B435" i="1" a="1"/>
  <c r="B435" i="1" s="1"/>
  <c r="B436" i="1" a="1"/>
  <c r="B436" i="1" s="1"/>
  <c r="B437" i="1" a="1"/>
  <c r="B437" i="1" s="1"/>
  <c r="B438" i="1" a="1"/>
  <c r="B438" i="1" s="1"/>
  <c r="B439" i="1" a="1"/>
  <c r="B439" i="1" s="1"/>
  <c r="B440" i="1" a="1"/>
  <c r="B440" i="1" s="1"/>
  <c r="B441" i="1" a="1"/>
  <c r="B441" i="1" s="1"/>
  <c r="B442" i="1" a="1"/>
  <c r="B442" i="1" s="1"/>
  <c r="B443" i="1" a="1"/>
  <c r="B443" i="1" s="1"/>
  <c r="B444" i="1" a="1"/>
  <c r="B444" i="1" s="1"/>
  <c r="B445" i="1" a="1"/>
  <c r="B445" i="1" s="1"/>
  <c r="B446" i="1" a="1"/>
  <c r="B446" i="1" s="1"/>
  <c r="B447" i="1" a="1"/>
  <c r="B447" i="1" s="1"/>
  <c r="B448" i="1" a="1"/>
  <c r="B448" i="1" s="1"/>
  <c r="B449" i="1" a="1"/>
  <c r="B449" i="1" s="1"/>
  <c r="B450" i="1" a="1"/>
  <c r="B450" i="1" s="1"/>
  <c r="B451" i="1" a="1"/>
  <c r="B451" i="1" s="1"/>
  <c r="B452" i="1" a="1"/>
  <c r="B452" i="1" s="1"/>
  <c r="B453" i="1" a="1"/>
  <c r="B453" i="1" s="1"/>
  <c r="B454" i="1" a="1"/>
  <c r="B454" i="1" s="1"/>
  <c r="B455" i="1" a="1"/>
  <c r="B455" i="1" s="1"/>
  <c r="B456" i="1" a="1"/>
  <c r="B456" i="1" s="1"/>
  <c r="B457" i="1" a="1"/>
  <c r="B457" i="1" s="1"/>
  <c r="B458" i="1" a="1"/>
  <c r="B458" i="1" s="1"/>
  <c r="B459" i="1" a="1"/>
  <c r="B459" i="1" s="1"/>
  <c r="B460" i="1" a="1"/>
  <c r="B460" i="1" s="1"/>
  <c r="B461" i="1" a="1"/>
  <c r="B461" i="1" s="1"/>
  <c r="B462" i="1" a="1"/>
  <c r="B462" i="1" s="1"/>
  <c r="B463" i="1" a="1"/>
  <c r="B463" i="1" s="1"/>
  <c r="B464" i="1" a="1"/>
  <c r="B464" i="1" s="1"/>
  <c r="B465" i="1" a="1"/>
  <c r="B465" i="1" s="1"/>
  <c r="B466" i="1" a="1"/>
  <c r="B466" i="1" s="1"/>
  <c r="B467" i="1" a="1"/>
  <c r="B467" i="1" s="1"/>
  <c r="B468" i="1" a="1"/>
  <c r="B468" i="1" s="1"/>
  <c r="B469" i="1" a="1"/>
  <c r="B469" i="1" s="1"/>
  <c r="B470" i="1" a="1"/>
  <c r="B470" i="1" s="1"/>
  <c r="B471" i="1" a="1"/>
  <c r="B471" i="1" s="1"/>
  <c r="B472" i="1" a="1"/>
  <c r="B472" i="1" s="1"/>
  <c r="B473" i="1" a="1"/>
  <c r="B473" i="1" s="1"/>
  <c r="B474" i="1" a="1"/>
  <c r="B474" i="1" s="1"/>
  <c r="B475" i="1" a="1"/>
  <c r="B475" i="1" s="1"/>
  <c r="B476" i="1" a="1"/>
  <c r="B476" i="1" s="1"/>
  <c r="B477" i="1" a="1"/>
  <c r="B477" i="1" s="1"/>
  <c r="B478" i="1" a="1"/>
  <c r="B478" i="1" s="1"/>
  <c r="B479" i="1" a="1"/>
  <c r="B479" i="1" s="1"/>
  <c r="B480" i="1" a="1"/>
  <c r="B480" i="1" s="1"/>
  <c r="B481" i="1" a="1"/>
  <c r="B481" i="1" s="1"/>
  <c r="B482" i="1" a="1"/>
  <c r="B482" i="1" s="1"/>
  <c r="B483" i="1" a="1"/>
  <c r="B483" i="1" s="1"/>
  <c r="B484" i="1" a="1"/>
  <c r="B484" i="1" s="1"/>
  <c r="B485" i="1" a="1"/>
  <c r="B485" i="1" s="1"/>
  <c r="B486" i="1" a="1"/>
  <c r="B486" i="1" s="1"/>
  <c r="B487" i="1" a="1"/>
  <c r="B487" i="1" s="1"/>
  <c r="B488" i="1" a="1"/>
  <c r="B488" i="1" s="1"/>
  <c r="B489" i="1" a="1"/>
  <c r="B489" i="1" s="1"/>
  <c r="B490" i="1" a="1"/>
  <c r="B490" i="1" s="1"/>
  <c r="B491" i="1" a="1"/>
  <c r="B491" i="1" s="1"/>
  <c r="B492" i="1" a="1"/>
  <c r="B492" i="1" s="1"/>
  <c r="B493" i="1" a="1"/>
  <c r="B493" i="1" s="1"/>
  <c r="B494" i="1" a="1"/>
  <c r="B494" i="1" s="1"/>
  <c r="B495" i="1" a="1"/>
  <c r="B495" i="1" s="1"/>
  <c r="B496" i="1" a="1"/>
  <c r="B496" i="1" s="1"/>
  <c r="B497" i="1" a="1"/>
  <c r="B497" i="1" s="1"/>
  <c r="B498" i="1" a="1"/>
  <c r="B498" i="1" s="1"/>
  <c r="B499" i="1" a="1"/>
  <c r="B499" i="1" s="1"/>
  <c r="B500" i="1" a="1"/>
  <c r="B500" i="1" s="1"/>
  <c r="B501" i="1" a="1"/>
  <c r="B501" i="1" s="1"/>
  <c r="B502" i="1" a="1"/>
  <c r="B502" i="1" s="1"/>
  <c r="B503" i="1" a="1"/>
  <c r="B503" i="1" s="1"/>
  <c r="B504" i="1" a="1"/>
  <c r="B504" i="1" s="1"/>
  <c r="B505" i="1" a="1"/>
  <c r="B505" i="1" s="1"/>
  <c r="B506" i="1" a="1"/>
  <c r="B506" i="1" s="1"/>
  <c r="B507" i="1" a="1"/>
  <c r="B507" i="1" s="1"/>
  <c r="B508" i="1" a="1"/>
  <c r="B508" i="1" s="1"/>
  <c r="B509" i="1" a="1"/>
  <c r="B509" i="1" s="1"/>
  <c r="B510" i="1" a="1"/>
  <c r="B510" i="1" s="1"/>
  <c r="B511" i="1" a="1"/>
  <c r="B511" i="1" s="1"/>
  <c r="B512" i="1" a="1"/>
  <c r="B512" i="1" s="1"/>
  <c r="B513" i="1" a="1"/>
  <c r="B513" i="1" s="1"/>
  <c r="B514" i="1" a="1"/>
  <c r="B514" i="1" s="1"/>
  <c r="B515" i="1" a="1"/>
  <c r="B515" i="1" s="1"/>
  <c r="B516" i="1" a="1"/>
  <c r="B516" i="1" s="1"/>
  <c r="B517" i="1" a="1"/>
  <c r="B517" i="1" s="1"/>
  <c r="B518" i="1" a="1"/>
  <c r="B518" i="1" s="1"/>
  <c r="B519" i="1" a="1"/>
  <c r="B519" i="1" s="1"/>
  <c r="B520" i="1" a="1"/>
  <c r="B520" i="1" s="1"/>
  <c r="B521" i="1" a="1"/>
  <c r="B521" i="1" s="1"/>
  <c r="B522" i="1" a="1"/>
  <c r="B522" i="1" s="1"/>
  <c r="B523" i="1" a="1"/>
  <c r="B523" i="1" s="1"/>
  <c r="B524" i="1" a="1"/>
  <c r="B524" i="1" s="1"/>
  <c r="B525" i="1" a="1"/>
  <c r="B525" i="1" s="1"/>
  <c r="B526" i="1" a="1"/>
  <c r="B526" i="1" s="1"/>
  <c r="B527" i="1" a="1"/>
  <c r="B527" i="1" s="1"/>
  <c r="B528" i="1" a="1"/>
  <c r="B528" i="1" s="1"/>
  <c r="B529" i="1" a="1"/>
  <c r="B529" i="1" s="1"/>
  <c r="B530" i="1" a="1"/>
  <c r="B530" i="1" s="1"/>
  <c r="B531" i="1" a="1"/>
  <c r="B531" i="1" s="1"/>
  <c r="B532" i="1" a="1"/>
  <c r="B532" i="1" s="1"/>
  <c r="B533" i="1" a="1"/>
  <c r="B533" i="1" s="1"/>
  <c r="B534" i="1" a="1"/>
  <c r="B534" i="1" s="1"/>
  <c r="B535" i="1" a="1"/>
  <c r="B535" i="1" s="1"/>
  <c r="B536" i="1" a="1"/>
  <c r="B536" i="1" s="1"/>
  <c r="B537" i="1" a="1"/>
  <c r="B537" i="1" s="1"/>
  <c r="B538" i="1" a="1"/>
  <c r="B538" i="1" s="1"/>
  <c r="B539" i="1" a="1"/>
  <c r="B539" i="1" s="1"/>
  <c r="B540" i="1" a="1"/>
  <c r="B540" i="1" s="1"/>
  <c r="B541" i="1" a="1"/>
  <c r="B541" i="1" s="1"/>
  <c r="B542" i="1" a="1"/>
  <c r="B542" i="1" s="1"/>
  <c r="B543" i="1" a="1"/>
  <c r="B543" i="1" s="1"/>
  <c r="B544" i="1" a="1"/>
  <c r="B544" i="1" s="1"/>
  <c r="B545" i="1" a="1"/>
  <c r="B545" i="1" s="1"/>
  <c r="B546" i="1" a="1"/>
  <c r="B546" i="1" s="1"/>
  <c r="B547" i="1" a="1"/>
  <c r="B547" i="1" s="1"/>
  <c r="B548" i="1" a="1"/>
  <c r="B548" i="1" s="1"/>
  <c r="B549" i="1" a="1"/>
  <c r="B549" i="1" s="1"/>
  <c r="B550" i="1" a="1"/>
  <c r="B550" i="1" s="1"/>
  <c r="B551" i="1" a="1"/>
  <c r="B551" i="1" s="1"/>
  <c r="B552" i="1" a="1"/>
  <c r="B552" i="1" s="1"/>
  <c r="B553" i="1" a="1"/>
  <c r="B553" i="1" s="1"/>
  <c r="B554" i="1" a="1"/>
  <c r="B554" i="1" s="1"/>
  <c r="B555" i="1" a="1"/>
  <c r="B555" i="1" s="1"/>
  <c r="B556" i="1" a="1"/>
  <c r="B556" i="1" s="1"/>
  <c r="B557" i="1" a="1"/>
  <c r="B557" i="1" s="1"/>
  <c r="B558" i="1" a="1"/>
  <c r="B558" i="1" s="1"/>
  <c r="B559" i="1" a="1"/>
  <c r="B559" i="1" s="1"/>
  <c r="B560" i="1" a="1"/>
  <c r="B560" i="1" s="1"/>
  <c r="B561" i="1" a="1"/>
  <c r="B561" i="1" s="1"/>
  <c r="B562" i="1" a="1"/>
  <c r="B562" i="1" s="1"/>
  <c r="B563" i="1" a="1"/>
  <c r="B563" i="1" s="1"/>
  <c r="B564" i="1" a="1"/>
  <c r="B564" i="1" s="1"/>
  <c r="B565" i="1" a="1"/>
  <c r="B565" i="1" s="1"/>
  <c r="B566" i="1" a="1"/>
  <c r="B566" i="1" s="1"/>
  <c r="B567" i="1" a="1"/>
  <c r="B567" i="1" s="1"/>
  <c r="B568" i="1" a="1"/>
  <c r="B568" i="1" s="1"/>
  <c r="B569" i="1" a="1"/>
  <c r="B569" i="1" s="1"/>
  <c r="B570" i="1" a="1"/>
  <c r="B570" i="1" s="1"/>
  <c r="B571" i="1" a="1"/>
  <c r="B571" i="1" s="1"/>
  <c r="B572" i="1" a="1"/>
  <c r="B572" i="1" s="1"/>
  <c r="B573" i="1" a="1"/>
  <c r="B573" i="1" s="1"/>
  <c r="B574" i="1" a="1"/>
  <c r="B574" i="1" s="1"/>
  <c r="B575" i="1" a="1"/>
  <c r="B575" i="1" s="1"/>
  <c r="B576" i="1" a="1"/>
  <c r="B576" i="1" s="1"/>
  <c r="B577" i="1" a="1"/>
  <c r="B577" i="1" s="1"/>
  <c r="B578" i="1" a="1"/>
  <c r="B578" i="1" s="1"/>
  <c r="B579" i="1" a="1"/>
  <c r="B579" i="1" s="1"/>
  <c r="B580" i="1" a="1"/>
  <c r="B580" i="1" s="1"/>
  <c r="B581" i="1" a="1"/>
  <c r="B581" i="1" s="1"/>
  <c r="B582" i="1" a="1"/>
  <c r="B582" i="1" s="1"/>
  <c r="B583" i="1" a="1"/>
  <c r="B583" i="1" s="1"/>
  <c r="B584" i="1" a="1"/>
  <c r="B584" i="1" s="1"/>
  <c r="B585" i="1" a="1"/>
  <c r="B585" i="1" s="1"/>
  <c r="B586" i="1" a="1"/>
  <c r="B586" i="1" s="1"/>
  <c r="B587" i="1" a="1"/>
  <c r="B587" i="1" s="1"/>
  <c r="B588" i="1" a="1"/>
  <c r="B588" i="1" s="1"/>
  <c r="B589" i="1" a="1"/>
  <c r="B589" i="1" s="1"/>
  <c r="B590" i="1" a="1"/>
  <c r="B590" i="1" s="1"/>
  <c r="B591" i="1" a="1"/>
  <c r="B591" i="1" s="1"/>
  <c r="B592" i="1" a="1"/>
  <c r="B592" i="1" s="1"/>
  <c r="B593" i="1" a="1"/>
  <c r="B593" i="1" s="1"/>
  <c r="B594" i="1" a="1"/>
  <c r="B594" i="1" s="1"/>
  <c r="B595" i="1" a="1"/>
  <c r="B595" i="1" s="1"/>
  <c r="B596" i="1" a="1"/>
  <c r="B596" i="1" s="1"/>
  <c r="B597" i="1" a="1"/>
  <c r="B597" i="1" s="1"/>
  <c r="B598" i="1" a="1"/>
  <c r="B598" i="1" s="1"/>
  <c r="B599" i="1" a="1"/>
  <c r="B599" i="1" s="1"/>
  <c r="B600" i="1" a="1"/>
  <c r="B600" i="1" s="1"/>
  <c r="B601" i="1" a="1"/>
  <c r="B601" i="1" s="1"/>
  <c r="B602" i="1" a="1"/>
  <c r="B602" i="1" s="1"/>
  <c r="B603" i="1" a="1"/>
  <c r="B603" i="1" s="1"/>
  <c r="B604" i="1" a="1"/>
  <c r="B604" i="1" s="1"/>
  <c r="B605" i="1" a="1"/>
  <c r="B605" i="1" s="1"/>
  <c r="B606" i="1" a="1"/>
  <c r="B606" i="1" s="1"/>
  <c r="B607" i="1" a="1"/>
  <c r="B607" i="1" s="1"/>
  <c r="B608" i="1" a="1"/>
  <c r="B608" i="1" s="1"/>
  <c r="B609" i="1" a="1"/>
  <c r="B609" i="1" s="1"/>
  <c r="B610" i="1" a="1"/>
  <c r="B610" i="1" s="1"/>
  <c r="B611" i="1" a="1"/>
  <c r="B611" i="1" s="1"/>
  <c r="B612" i="1" a="1"/>
  <c r="B612" i="1" s="1"/>
  <c r="B613" i="1" a="1"/>
  <c r="B613" i="1" s="1"/>
  <c r="B614" i="1" a="1"/>
  <c r="B614" i="1" s="1"/>
  <c r="B615" i="1" a="1"/>
  <c r="B615" i="1" s="1"/>
  <c r="B616" i="1" a="1"/>
  <c r="B616" i="1" s="1"/>
  <c r="B617" i="1" a="1"/>
  <c r="B617" i="1" s="1"/>
  <c r="B618" i="1" a="1"/>
  <c r="B618" i="1" s="1"/>
  <c r="B619" i="1" a="1"/>
  <c r="B619" i="1" s="1"/>
  <c r="B620" i="1" a="1"/>
  <c r="B620" i="1" s="1"/>
  <c r="B621" i="1" a="1"/>
  <c r="B621" i="1" s="1"/>
  <c r="B622" i="1" a="1"/>
  <c r="B622" i="1" s="1"/>
  <c r="B623" i="1" a="1"/>
  <c r="B623" i="1" s="1"/>
  <c r="B624" i="1" a="1"/>
  <c r="B624" i="1" s="1"/>
  <c r="B625" i="1" a="1"/>
  <c r="B625" i="1" s="1"/>
  <c r="B626" i="1" a="1"/>
  <c r="B626" i="1" s="1"/>
  <c r="B627" i="1" a="1"/>
  <c r="B627" i="1" s="1"/>
  <c r="B628" i="1" a="1"/>
  <c r="B628" i="1" s="1"/>
  <c r="B629" i="1" a="1"/>
  <c r="B629" i="1" s="1"/>
  <c r="B630" i="1" a="1"/>
  <c r="B630" i="1" s="1"/>
  <c r="B631" i="1" a="1"/>
  <c r="B631" i="1" s="1"/>
  <c r="B632" i="1" a="1"/>
  <c r="B632" i="1" s="1"/>
  <c r="B633" i="1" a="1"/>
  <c r="B633" i="1" s="1"/>
  <c r="B634" i="1" a="1"/>
  <c r="B634" i="1" s="1"/>
  <c r="B635" i="1" a="1"/>
  <c r="B635" i="1" s="1"/>
  <c r="B636" i="1" a="1"/>
  <c r="B636" i="1" s="1"/>
  <c r="B637" i="1" a="1"/>
  <c r="B637" i="1" s="1"/>
  <c r="B638" i="1" a="1"/>
  <c r="B638" i="1" s="1"/>
  <c r="B639" i="1" a="1"/>
  <c r="B639" i="1" s="1"/>
  <c r="B640" i="1" a="1"/>
  <c r="B640" i="1" s="1"/>
  <c r="B641" i="1" a="1"/>
  <c r="B641" i="1" s="1"/>
  <c r="B642" i="1" a="1"/>
  <c r="B642" i="1" s="1"/>
  <c r="B643" i="1" a="1"/>
  <c r="B643" i="1" s="1"/>
  <c r="B644" i="1" a="1"/>
  <c r="B644" i="1" s="1"/>
  <c r="B645" i="1" a="1"/>
  <c r="B645" i="1" s="1"/>
  <c r="B646" i="1" a="1"/>
  <c r="B646" i="1" s="1"/>
  <c r="B647" i="1" a="1"/>
  <c r="B647" i="1" s="1"/>
  <c r="B648" i="1" a="1"/>
  <c r="B648" i="1" s="1"/>
  <c r="B649" i="1" a="1"/>
  <c r="B649" i="1" s="1"/>
  <c r="B650" i="1" a="1"/>
  <c r="B650" i="1" s="1"/>
  <c r="B651" i="1" a="1"/>
  <c r="B651" i="1" s="1"/>
  <c r="B652" i="1" a="1"/>
  <c r="B652" i="1" s="1"/>
  <c r="B653" i="1" a="1"/>
  <c r="B653" i="1" s="1"/>
  <c r="B654" i="1" a="1"/>
  <c r="B654" i="1" s="1"/>
  <c r="B655" i="1" a="1"/>
  <c r="B655" i="1" s="1"/>
  <c r="B656" i="1" a="1"/>
  <c r="B656" i="1" s="1"/>
  <c r="B657" i="1" a="1"/>
  <c r="B657" i="1" s="1"/>
  <c r="B658" i="1" a="1"/>
  <c r="B658" i="1" s="1"/>
  <c r="B659" i="1" a="1"/>
  <c r="B659" i="1" s="1"/>
  <c r="B660" i="1" a="1"/>
  <c r="B660" i="1" s="1"/>
  <c r="B661" i="1" a="1"/>
  <c r="B661" i="1" s="1"/>
  <c r="B662" i="1" a="1"/>
  <c r="B662" i="1" s="1"/>
  <c r="B663" i="1" a="1"/>
  <c r="B663" i="1" s="1"/>
  <c r="B664" i="1" a="1"/>
  <c r="B664" i="1" s="1"/>
  <c r="B665" i="1" a="1"/>
  <c r="B665" i="1" s="1"/>
  <c r="B666" i="1" a="1"/>
  <c r="B666" i="1" s="1"/>
  <c r="B667" i="1" a="1"/>
  <c r="B667" i="1" s="1"/>
  <c r="B668" i="1" a="1"/>
  <c r="B668" i="1" s="1"/>
  <c r="B669" i="1" a="1"/>
  <c r="B669" i="1" s="1"/>
  <c r="B670" i="1" a="1"/>
  <c r="B670" i="1" s="1"/>
  <c r="B671" i="1" a="1"/>
  <c r="B671" i="1" s="1"/>
  <c r="B672" i="1" a="1"/>
  <c r="B672" i="1" s="1"/>
  <c r="B673" i="1" a="1"/>
  <c r="B673" i="1" s="1"/>
  <c r="B674" i="1" a="1"/>
  <c r="B674" i="1" s="1"/>
  <c r="B675" i="1" a="1"/>
  <c r="B675" i="1" s="1"/>
  <c r="B676" i="1" a="1"/>
  <c r="B676" i="1" s="1"/>
  <c r="B677" i="1" a="1"/>
  <c r="B677" i="1" s="1"/>
  <c r="B678" i="1" a="1"/>
  <c r="B678" i="1" s="1"/>
  <c r="B679" i="1" a="1"/>
  <c r="B679" i="1" s="1"/>
  <c r="B680" i="1" a="1"/>
  <c r="B680" i="1" s="1"/>
  <c r="B681" i="1" a="1"/>
  <c r="B681" i="1" s="1"/>
  <c r="B682" i="1" a="1"/>
  <c r="B682" i="1" s="1"/>
  <c r="B683" i="1" a="1"/>
  <c r="B683" i="1" s="1"/>
  <c r="B684" i="1" a="1"/>
  <c r="B684" i="1" s="1"/>
  <c r="B685" i="1" a="1"/>
  <c r="B685" i="1" s="1"/>
  <c r="B686" i="1" a="1"/>
  <c r="B686" i="1" s="1"/>
  <c r="B687" i="1" a="1"/>
  <c r="B687" i="1" s="1"/>
  <c r="B688" i="1" a="1"/>
  <c r="B688" i="1" s="1"/>
  <c r="B689" i="1" a="1"/>
  <c r="B689" i="1" s="1"/>
  <c r="B690" i="1" a="1"/>
  <c r="B690" i="1" s="1"/>
  <c r="B691" i="1" a="1"/>
  <c r="B691" i="1" s="1"/>
  <c r="B692" i="1" a="1"/>
  <c r="B692" i="1" s="1"/>
  <c r="B693" i="1" a="1"/>
  <c r="B693" i="1" s="1"/>
  <c r="B694" i="1" a="1"/>
  <c r="B694" i="1" s="1"/>
  <c r="B695" i="1" a="1"/>
  <c r="B695" i="1" s="1"/>
  <c r="B696" i="1" a="1"/>
  <c r="B696" i="1" s="1"/>
  <c r="B697" i="1" a="1"/>
  <c r="B697" i="1" s="1"/>
  <c r="B698" i="1" a="1"/>
  <c r="B698" i="1" s="1"/>
  <c r="B699" i="1" a="1"/>
  <c r="B699" i="1" s="1"/>
  <c r="B700" i="1" a="1"/>
  <c r="B700" i="1" s="1"/>
  <c r="B701" i="1" a="1"/>
  <c r="B701" i="1" s="1"/>
  <c r="B702" i="1" a="1"/>
  <c r="B702" i="1" s="1"/>
  <c r="B703" i="1" a="1"/>
  <c r="B703" i="1" s="1"/>
  <c r="B704" i="1" a="1"/>
  <c r="B704" i="1" s="1"/>
  <c r="B705" i="1" a="1"/>
  <c r="B705" i="1" s="1"/>
  <c r="B706" i="1" a="1"/>
  <c r="B706" i="1" s="1"/>
  <c r="B707" i="1" a="1"/>
  <c r="B707" i="1" s="1"/>
  <c r="B708" i="1" a="1"/>
  <c r="B708" i="1" s="1"/>
  <c r="B709" i="1" a="1"/>
  <c r="B709" i="1" s="1"/>
  <c r="B710" i="1" a="1"/>
  <c r="B710" i="1" s="1"/>
  <c r="B711" i="1" a="1"/>
  <c r="B711" i="1" s="1"/>
  <c r="B712" i="1" a="1"/>
  <c r="B712" i="1" s="1"/>
  <c r="B713" i="1" a="1"/>
  <c r="B713" i="1" s="1"/>
  <c r="B714" i="1" a="1"/>
  <c r="B714" i="1" s="1"/>
  <c r="B715" i="1" a="1"/>
  <c r="B715" i="1" s="1"/>
  <c r="B716" i="1" a="1"/>
  <c r="B716" i="1" s="1"/>
  <c r="B717" i="1" a="1"/>
  <c r="B717" i="1" s="1"/>
  <c r="B718" i="1" a="1"/>
  <c r="B718" i="1" s="1"/>
  <c r="B719" i="1" a="1"/>
  <c r="B719" i="1" s="1"/>
  <c r="B720" i="1" a="1"/>
  <c r="B720" i="1" s="1"/>
  <c r="B721" i="1" a="1"/>
  <c r="B721" i="1" s="1"/>
  <c r="B722" i="1" a="1"/>
  <c r="B722" i="1" s="1"/>
  <c r="B723" i="1" a="1"/>
  <c r="B723" i="1" s="1"/>
  <c r="B724" i="1" a="1"/>
  <c r="B724" i="1" s="1"/>
  <c r="B725" i="1" a="1"/>
  <c r="B725" i="1" s="1"/>
  <c r="B726" i="1" a="1"/>
  <c r="B726" i="1" s="1"/>
  <c r="B727" i="1" a="1"/>
  <c r="B727" i="1" s="1"/>
  <c r="B728" i="1" a="1"/>
  <c r="B728" i="1" s="1"/>
  <c r="B729" i="1" a="1"/>
  <c r="B729" i="1" s="1"/>
  <c r="B730" i="1" a="1"/>
  <c r="B730" i="1" s="1"/>
  <c r="B731" i="1" a="1"/>
  <c r="B731" i="1" s="1"/>
  <c r="B732" i="1" a="1"/>
  <c r="B732" i="1" s="1"/>
  <c r="B733" i="1" a="1"/>
  <c r="B733" i="1" s="1"/>
  <c r="B734" i="1" a="1"/>
  <c r="B734" i="1" s="1"/>
  <c r="B735" i="1" a="1"/>
  <c r="B735" i="1" s="1"/>
  <c r="B736" i="1" a="1"/>
  <c r="B736" i="1" s="1"/>
  <c r="B737" i="1" a="1"/>
  <c r="B737" i="1" s="1"/>
  <c r="B738" i="1" a="1"/>
  <c r="B738" i="1" s="1"/>
  <c r="B739" i="1" a="1"/>
  <c r="B739" i="1" s="1"/>
  <c r="B740" i="1" a="1"/>
  <c r="B740" i="1" s="1"/>
  <c r="B741" i="1" a="1"/>
  <c r="B741" i="1" s="1"/>
  <c r="B742" i="1" a="1"/>
  <c r="B742" i="1" s="1"/>
  <c r="B743" i="1" a="1"/>
  <c r="B743" i="1" s="1"/>
  <c r="B744" i="1" a="1"/>
  <c r="B744" i="1" s="1"/>
  <c r="B745" i="1" a="1"/>
  <c r="B745" i="1" s="1"/>
  <c r="B746" i="1" a="1"/>
  <c r="B746" i="1" s="1"/>
  <c r="B747" i="1" a="1"/>
  <c r="B747" i="1" s="1"/>
  <c r="B748" i="1" a="1"/>
  <c r="B748" i="1" s="1"/>
  <c r="B749" i="1" a="1"/>
  <c r="B749" i="1" s="1"/>
  <c r="B750" i="1" a="1"/>
  <c r="B750" i="1" s="1"/>
  <c r="B751" i="1" a="1"/>
  <c r="B751" i="1" s="1"/>
  <c r="B752" i="1" a="1"/>
  <c r="B752" i="1" s="1"/>
  <c r="B753" i="1" a="1"/>
  <c r="B753" i="1" s="1"/>
  <c r="B754" i="1" a="1"/>
  <c r="B754" i="1" s="1"/>
  <c r="B755" i="1" a="1"/>
  <c r="B755" i="1" s="1"/>
  <c r="B756" i="1" a="1"/>
  <c r="B756" i="1" s="1"/>
  <c r="B757" i="1" a="1"/>
  <c r="B757" i="1" s="1"/>
  <c r="B758" i="1" a="1"/>
  <c r="B758" i="1" s="1"/>
  <c r="B759" i="1" a="1"/>
  <c r="B759" i="1" s="1"/>
  <c r="B760" i="1" a="1"/>
  <c r="B760" i="1" s="1"/>
  <c r="B761" i="1" a="1"/>
  <c r="B761" i="1" s="1"/>
  <c r="B762" i="1" a="1"/>
  <c r="B762" i="1" s="1"/>
  <c r="B763" i="1" a="1"/>
  <c r="B763" i="1" s="1"/>
  <c r="B764" i="1" a="1"/>
  <c r="B764" i="1" s="1"/>
  <c r="B765" i="1" a="1"/>
  <c r="B765" i="1" s="1"/>
  <c r="B766" i="1" a="1"/>
  <c r="B766" i="1" s="1"/>
  <c r="B767" i="1" a="1"/>
  <c r="B767" i="1" s="1"/>
  <c r="B768" i="1" a="1"/>
  <c r="B768" i="1" s="1"/>
  <c r="B769" i="1" a="1"/>
  <c r="B769" i="1" s="1"/>
  <c r="B770" i="1" a="1"/>
  <c r="B770" i="1" s="1"/>
  <c r="B771" i="1" a="1"/>
  <c r="B771" i="1" s="1"/>
  <c r="B772" i="1" a="1"/>
  <c r="B772" i="1" s="1"/>
  <c r="B773" i="1" a="1"/>
  <c r="B773" i="1" s="1"/>
  <c r="B774" i="1" a="1"/>
  <c r="B774" i="1" s="1"/>
  <c r="B775" i="1" a="1"/>
  <c r="B775" i="1" s="1"/>
  <c r="B776" i="1" a="1"/>
  <c r="B776" i="1" s="1"/>
  <c r="B777" i="1" a="1"/>
  <c r="B777" i="1" s="1"/>
  <c r="B778" i="1" a="1"/>
  <c r="B778" i="1" s="1"/>
  <c r="B779" i="1" a="1"/>
  <c r="B779" i="1" s="1"/>
  <c r="B780" i="1" a="1"/>
  <c r="B780" i="1" s="1"/>
  <c r="B781" i="1" a="1"/>
  <c r="B781" i="1" s="1"/>
  <c r="B782" i="1" a="1"/>
  <c r="B782" i="1" s="1"/>
  <c r="B783" i="1" a="1"/>
  <c r="B783" i="1" s="1"/>
  <c r="B784" i="1" a="1"/>
  <c r="B784" i="1" s="1"/>
  <c r="B785" i="1" a="1"/>
  <c r="B785" i="1" s="1"/>
  <c r="B786" i="1" a="1"/>
  <c r="B786" i="1" s="1"/>
  <c r="B787" i="1" a="1"/>
  <c r="B787" i="1" s="1"/>
  <c r="B788" i="1" a="1"/>
  <c r="B788" i="1" s="1"/>
  <c r="B789" i="1" a="1"/>
  <c r="B789" i="1" s="1"/>
  <c r="B790" i="1" a="1"/>
  <c r="B790" i="1" s="1"/>
  <c r="B791" i="1" a="1"/>
  <c r="B791" i="1" s="1"/>
  <c r="B792" i="1" a="1"/>
  <c r="B792" i="1" s="1"/>
  <c r="B793" i="1" a="1"/>
  <c r="B793" i="1" s="1"/>
  <c r="B794" i="1" a="1"/>
  <c r="B794" i="1" s="1"/>
  <c r="B795" i="1" a="1"/>
  <c r="B795" i="1" s="1"/>
  <c r="B796" i="1" a="1"/>
  <c r="B796" i="1" s="1"/>
  <c r="B797" i="1" a="1"/>
  <c r="B797" i="1" s="1"/>
  <c r="B798" i="1" a="1"/>
  <c r="B798" i="1" s="1"/>
  <c r="B799" i="1" a="1"/>
  <c r="B799" i="1" s="1"/>
  <c r="B800" i="1" a="1"/>
  <c r="B800" i="1" s="1"/>
  <c r="B801" i="1" a="1"/>
  <c r="B801" i="1" s="1"/>
  <c r="B802" i="1" a="1"/>
  <c r="B802" i="1" s="1"/>
  <c r="B803" i="1" a="1"/>
  <c r="B803" i="1" s="1"/>
  <c r="B804" i="1" a="1"/>
  <c r="B804" i="1" s="1"/>
  <c r="B805" i="1" a="1"/>
  <c r="B805" i="1" s="1"/>
  <c r="B806" i="1" a="1"/>
  <c r="B806" i="1" s="1"/>
  <c r="B807" i="1" a="1"/>
  <c r="B807" i="1" s="1"/>
  <c r="B808" i="1" a="1"/>
  <c r="B808" i="1" s="1"/>
  <c r="B809" i="1" a="1"/>
  <c r="B809" i="1" s="1"/>
  <c r="B810" i="1" a="1"/>
  <c r="B810" i="1" s="1"/>
  <c r="B811" i="1" a="1"/>
  <c r="B811" i="1" s="1"/>
  <c r="B812" i="1" a="1"/>
  <c r="B812" i="1" s="1"/>
  <c r="B813" i="1" a="1"/>
  <c r="B813" i="1" s="1"/>
  <c r="B814" i="1" a="1"/>
  <c r="B814" i="1" s="1"/>
  <c r="B815" i="1" a="1"/>
  <c r="B815" i="1" s="1"/>
  <c r="B816" i="1" a="1"/>
  <c r="B816" i="1" s="1"/>
  <c r="B817" i="1" a="1"/>
  <c r="B817" i="1" s="1"/>
  <c r="B818" i="1" a="1"/>
  <c r="B818" i="1" s="1"/>
  <c r="B819" i="1" a="1"/>
  <c r="B819" i="1" s="1"/>
  <c r="B820" i="1" a="1"/>
  <c r="B820" i="1" s="1"/>
  <c r="B821" i="1" a="1"/>
  <c r="B821" i="1" s="1"/>
  <c r="B822" i="1" a="1"/>
  <c r="B822" i="1" s="1"/>
  <c r="B823" i="1" a="1"/>
  <c r="B823" i="1" s="1"/>
  <c r="B824" i="1" a="1"/>
  <c r="B824" i="1" s="1"/>
  <c r="B825" i="1" a="1"/>
  <c r="B825" i="1" s="1"/>
  <c r="B826" i="1" a="1"/>
  <c r="B826" i="1" s="1"/>
  <c r="B827" i="1" a="1"/>
  <c r="B827" i="1" s="1"/>
  <c r="B828" i="1" a="1"/>
  <c r="B828" i="1" s="1"/>
  <c r="B829" i="1" a="1"/>
  <c r="B829" i="1" s="1"/>
  <c r="B830" i="1" a="1"/>
  <c r="B830" i="1" s="1"/>
  <c r="B831" i="1" a="1"/>
  <c r="B831" i="1" s="1"/>
  <c r="B832" i="1" a="1"/>
  <c r="B832" i="1" s="1"/>
  <c r="B833" i="1" a="1"/>
  <c r="B833" i="1" s="1"/>
  <c r="B834" i="1" a="1"/>
  <c r="B834" i="1" s="1"/>
  <c r="B835" i="1" a="1"/>
  <c r="B835" i="1" s="1"/>
  <c r="B836" i="1" a="1"/>
  <c r="B836" i="1" s="1"/>
  <c r="B837" i="1" a="1"/>
  <c r="B837" i="1" s="1"/>
  <c r="B838" i="1" a="1"/>
  <c r="B838" i="1" s="1"/>
  <c r="B839" i="1" a="1"/>
  <c r="B839" i="1" s="1"/>
  <c r="B840" i="1" a="1"/>
  <c r="B840" i="1" s="1"/>
  <c r="B841" i="1" a="1"/>
  <c r="B841" i="1" s="1"/>
  <c r="B842" i="1" a="1"/>
  <c r="B842" i="1" s="1"/>
  <c r="B843" i="1" a="1"/>
  <c r="B843" i="1" s="1"/>
  <c r="B844" i="1" a="1"/>
  <c r="B844" i="1" s="1"/>
  <c r="B845" i="1" a="1"/>
  <c r="B845" i="1" s="1"/>
  <c r="B846" i="1" a="1"/>
  <c r="B846" i="1" s="1"/>
  <c r="B847" i="1" a="1"/>
  <c r="B847" i="1" s="1"/>
  <c r="B848" i="1" a="1"/>
  <c r="B848" i="1" s="1"/>
  <c r="B849" i="1" a="1"/>
  <c r="B849" i="1" s="1"/>
  <c r="B850" i="1" a="1"/>
  <c r="B850" i="1" s="1"/>
  <c r="B851" i="1" a="1"/>
  <c r="B851" i="1" s="1"/>
  <c r="B852" i="1" a="1"/>
  <c r="B852" i="1" s="1"/>
  <c r="B853" i="1" a="1"/>
  <c r="B853" i="1" s="1"/>
  <c r="B854" i="1" a="1"/>
  <c r="B854" i="1" s="1"/>
  <c r="B855" i="1" a="1"/>
  <c r="B855" i="1" s="1"/>
  <c r="B856" i="1" a="1"/>
  <c r="B856" i="1" s="1"/>
  <c r="B857" i="1" a="1"/>
  <c r="B857" i="1" s="1"/>
  <c r="B858" i="1" a="1"/>
  <c r="B858" i="1" s="1"/>
  <c r="B859" i="1" a="1"/>
  <c r="B859" i="1" s="1"/>
  <c r="B860" i="1" a="1"/>
  <c r="B860" i="1" s="1"/>
  <c r="B861" i="1" a="1"/>
  <c r="B861" i="1" s="1"/>
  <c r="B862" i="1" a="1"/>
  <c r="B862" i="1" s="1"/>
  <c r="B863" i="1" a="1"/>
  <c r="B863" i="1" s="1"/>
  <c r="B864" i="1" a="1"/>
  <c r="B864" i="1" s="1"/>
  <c r="B865" i="1" a="1"/>
  <c r="B865" i="1" s="1"/>
  <c r="B866" i="1" a="1"/>
  <c r="B866" i="1" s="1"/>
  <c r="B867" i="1" a="1"/>
  <c r="B867" i="1" s="1"/>
  <c r="B868" i="1" a="1"/>
  <c r="B868" i="1" s="1"/>
  <c r="B869" i="1" a="1"/>
  <c r="B869" i="1" s="1"/>
  <c r="B870" i="1" a="1"/>
  <c r="B870" i="1" s="1"/>
  <c r="B871" i="1" a="1"/>
  <c r="B871" i="1" s="1"/>
  <c r="B872" i="1" a="1"/>
  <c r="B872" i="1" s="1"/>
  <c r="B873" i="1" a="1"/>
  <c r="B873" i="1" s="1"/>
  <c r="B874" i="1" a="1"/>
  <c r="B874" i="1" s="1"/>
  <c r="B875" i="1" a="1"/>
  <c r="B875" i="1" s="1"/>
  <c r="B876" i="1" a="1"/>
  <c r="B876" i="1" s="1"/>
  <c r="B877" i="1" a="1"/>
  <c r="B877" i="1" s="1"/>
  <c r="B878" i="1" a="1"/>
  <c r="B878" i="1" s="1"/>
  <c r="B879" i="1" a="1"/>
  <c r="B879" i="1" s="1"/>
  <c r="B880" i="1" a="1"/>
  <c r="B880" i="1" s="1"/>
  <c r="B881" i="1" a="1"/>
  <c r="B881" i="1" s="1"/>
  <c r="B882" i="1" a="1"/>
  <c r="B882" i="1" s="1"/>
  <c r="B883" i="1" a="1"/>
  <c r="B883" i="1" s="1"/>
  <c r="B884" i="1" a="1"/>
  <c r="B884" i="1" s="1"/>
  <c r="B885" i="1" a="1"/>
  <c r="B885" i="1" s="1"/>
  <c r="B886" i="1" a="1"/>
  <c r="B886" i="1" s="1"/>
  <c r="B887" i="1" a="1"/>
  <c r="B887" i="1" s="1"/>
  <c r="B888" i="1" a="1"/>
  <c r="B888" i="1" s="1"/>
  <c r="B889" i="1" a="1"/>
  <c r="B889" i="1" s="1"/>
  <c r="B890" i="1" a="1"/>
  <c r="B890" i="1" s="1"/>
  <c r="B891" i="1" a="1"/>
  <c r="B891" i="1" s="1"/>
  <c r="B892" i="1" a="1"/>
  <c r="B892" i="1" s="1"/>
  <c r="B893" i="1" a="1"/>
  <c r="B893" i="1" s="1"/>
  <c r="B894" i="1" a="1"/>
  <c r="B894" i="1" s="1"/>
  <c r="B895" i="1" a="1"/>
  <c r="B895" i="1" s="1"/>
  <c r="B896" i="1" a="1"/>
  <c r="B896" i="1" s="1"/>
  <c r="B897" i="1" a="1"/>
  <c r="B897" i="1" s="1"/>
  <c r="B898" i="1" a="1"/>
  <c r="B898" i="1" s="1"/>
  <c r="B899" i="1" a="1"/>
  <c r="B899" i="1" s="1"/>
  <c r="B900" i="1" a="1"/>
  <c r="B900" i="1" s="1"/>
  <c r="B901" i="1" a="1"/>
  <c r="B901" i="1" s="1"/>
  <c r="B902" i="1" a="1"/>
  <c r="B902" i="1" s="1"/>
  <c r="B903" i="1" a="1"/>
  <c r="B903" i="1" s="1"/>
  <c r="B904" i="1" a="1"/>
  <c r="B904" i="1" s="1"/>
  <c r="B905" i="1" a="1"/>
  <c r="B905" i="1" s="1"/>
  <c r="B906" i="1" a="1"/>
  <c r="B906" i="1" s="1"/>
  <c r="B907" i="1" a="1"/>
  <c r="B907" i="1" s="1"/>
  <c r="B908" i="1" a="1"/>
  <c r="B908" i="1" s="1"/>
  <c r="B909" i="1" a="1"/>
  <c r="B909" i="1" s="1"/>
  <c r="B910" i="1" a="1"/>
  <c r="B910" i="1" s="1"/>
  <c r="B911" i="1" a="1"/>
  <c r="B911" i="1" s="1"/>
  <c r="B912" i="1" a="1"/>
  <c r="B912" i="1" s="1"/>
  <c r="B913" i="1" a="1"/>
  <c r="B913" i="1" s="1"/>
  <c r="B914" i="1" a="1"/>
  <c r="B914" i="1" s="1"/>
  <c r="B915" i="1" a="1"/>
  <c r="B915" i="1" s="1"/>
  <c r="B916" i="1" a="1"/>
  <c r="B916" i="1" s="1"/>
  <c r="B917" i="1" a="1"/>
  <c r="B917" i="1" s="1"/>
  <c r="B918" i="1" a="1"/>
  <c r="B918" i="1" s="1"/>
  <c r="B919" i="1" a="1"/>
  <c r="B919" i="1" s="1"/>
  <c r="B920" i="1" a="1"/>
  <c r="B920" i="1" s="1"/>
  <c r="B921" i="1" a="1"/>
  <c r="B921" i="1" s="1"/>
  <c r="B922" i="1" a="1"/>
  <c r="B922" i="1" s="1"/>
  <c r="B923" i="1" a="1"/>
  <c r="B923" i="1" s="1"/>
  <c r="B924" i="1" a="1"/>
  <c r="B924" i="1" s="1"/>
  <c r="B925" i="1" a="1"/>
  <c r="B925" i="1" s="1"/>
  <c r="B926" i="1" a="1"/>
  <c r="B926" i="1" s="1"/>
  <c r="B927" i="1" a="1"/>
  <c r="B927" i="1" s="1"/>
  <c r="B928" i="1" a="1"/>
  <c r="B928" i="1" s="1"/>
  <c r="B929" i="1" a="1"/>
  <c r="B929" i="1" s="1"/>
  <c r="B930" i="1" a="1"/>
  <c r="B930" i="1" s="1"/>
  <c r="B931" i="1" a="1"/>
  <c r="B931" i="1" s="1"/>
  <c r="B932" i="1" a="1"/>
  <c r="B932" i="1" s="1"/>
  <c r="B933" i="1" a="1"/>
  <c r="B933" i="1" s="1"/>
  <c r="B934" i="1" a="1"/>
  <c r="B934" i="1" s="1"/>
  <c r="B935" i="1" a="1"/>
  <c r="B935" i="1" s="1"/>
  <c r="B936" i="1" a="1"/>
  <c r="B936" i="1" s="1"/>
  <c r="B937" i="1" a="1"/>
  <c r="B937" i="1" s="1"/>
  <c r="B938" i="1" a="1"/>
  <c r="B938" i="1" s="1"/>
  <c r="B939" i="1" a="1"/>
  <c r="B939" i="1" s="1"/>
  <c r="B940" i="1" a="1"/>
  <c r="B940" i="1" s="1"/>
  <c r="B941" i="1" a="1"/>
  <c r="B941" i="1" s="1"/>
  <c r="B942" i="1" a="1"/>
  <c r="B942" i="1" s="1"/>
  <c r="B943" i="1" a="1"/>
  <c r="B943" i="1" s="1"/>
  <c r="B944" i="1" a="1"/>
  <c r="B944" i="1" s="1"/>
  <c r="B945" i="1" a="1"/>
  <c r="B945" i="1" s="1"/>
  <c r="B946" i="1" a="1"/>
  <c r="B946" i="1" s="1"/>
  <c r="B947" i="1" a="1"/>
  <c r="B947" i="1" s="1"/>
  <c r="B948" i="1" a="1"/>
  <c r="B948" i="1" s="1"/>
  <c r="B949" i="1" a="1"/>
  <c r="B949" i="1" s="1"/>
  <c r="B950" i="1" a="1"/>
  <c r="B950" i="1" s="1"/>
  <c r="B951" i="1" a="1"/>
  <c r="B951" i="1" s="1"/>
  <c r="B952" i="1" a="1"/>
  <c r="B952" i="1" s="1"/>
  <c r="B953" i="1" a="1"/>
  <c r="B953" i="1" s="1"/>
  <c r="B954" i="1" a="1"/>
  <c r="B954" i="1" s="1"/>
  <c r="B955" i="1" a="1"/>
  <c r="B955" i="1" s="1"/>
  <c r="B956" i="1" a="1"/>
  <c r="B956" i="1" s="1"/>
  <c r="B957" i="1" a="1"/>
  <c r="B957" i="1" s="1"/>
  <c r="B958" i="1" a="1"/>
  <c r="B958" i="1" s="1"/>
  <c r="B959" i="1" a="1"/>
  <c r="B959" i="1" s="1"/>
  <c r="B960" i="1" a="1"/>
  <c r="B960" i="1" s="1"/>
  <c r="B961" i="1" a="1"/>
  <c r="B961" i="1" s="1"/>
  <c r="B962" i="1" a="1"/>
  <c r="B962" i="1" s="1"/>
  <c r="B963" i="1" a="1"/>
  <c r="B963" i="1" s="1"/>
  <c r="B964" i="1" a="1"/>
  <c r="B964" i="1" s="1"/>
  <c r="B965" i="1" a="1"/>
  <c r="B965" i="1" s="1"/>
  <c r="B966" i="1" a="1"/>
  <c r="B966" i="1" s="1"/>
  <c r="B967" i="1" a="1"/>
  <c r="B967" i="1" s="1"/>
  <c r="B968" i="1" a="1"/>
  <c r="B968" i="1" s="1"/>
  <c r="B969" i="1" a="1"/>
  <c r="B969" i="1" s="1"/>
  <c r="B970" i="1" a="1"/>
  <c r="B970" i="1" s="1"/>
  <c r="B971" i="1" a="1"/>
  <c r="B971" i="1" s="1"/>
  <c r="B972" i="1" a="1"/>
  <c r="B972" i="1" s="1"/>
  <c r="B973" i="1" a="1"/>
  <c r="B973" i="1" s="1"/>
  <c r="B974" i="1" a="1"/>
  <c r="B974" i="1" s="1"/>
  <c r="B975" i="1" a="1"/>
  <c r="B975" i="1" s="1"/>
  <c r="B976" i="1" a="1"/>
  <c r="B976" i="1" s="1"/>
  <c r="B977" i="1" a="1"/>
  <c r="B977" i="1" s="1"/>
  <c r="B978" i="1" a="1"/>
  <c r="B978" i="1" s="1"/>
  <c r="B979" i="1" a="1"/>
  <c r="B979" i="1" s="1"/>
  <c r="B980" i="1" a="1"/>
  <c r="B980" i="1" s="1"/>
  <c r="B981" i="1" a="1"/>
  <c r="B981" i="1" s="1"/>
  <c r="B982" i="1" a="1"/>
  <c r="B982" i="1" s="1"/>
  <c r="B983" i="1" a="1"/>
  <c r="B983" i="1" s="1"/>
  <c r="B984" i="1" a="1"/>
  <c r="B984" i="1" s="1"/>
  <c r="B985" i="1" a="1"/>
  <c r="B985" i="1" s="1"/>
  <c r="B986" i="1" a="1"/>
  <c r="B986" i="1" s="1"/>
  <c r="B987" i="1" a="1"/>
  <c r="B987" i="1" s="1"/>
  <c r="B988" i="1" a="1"/>
  <c r="B988" i="1" s="1"/>
  <c r="B989" i="1" a="1"/>
  <c r="B989" i="1" s="1"/>
  <c r="B990" i="1" a="1"/>
  <c r="B990" i="1" s="1"/>
  <c r="B991" i="1" a="1"/>
  <c r="B991" i="1" s="1"/>
  <c r="B992" i="1" a="1"/>
  <c r="B992" i="1" s="1"/>
  <c r="B993" i="1" a="1"/>
  <c r="B993" i="1" s="1"/>
  <c r="B994" i="1" a="1"/>
  <c r="B994" i="1" s="1"/>
  <c r="B995" i="1" a="1"/>
  <c r="B995" i="1" s="1"/>
  <c r="B996" i="1" a="1"/>
  <c r="B996" i="1" s="1"/>
  <c r="B997" i="1" a="1"/>
  <c r="B997" i="1" s="1"/>
  <c r="B998" i="1" a="1"/>
  <c r="B998" i="1" s="1"/>
  <c r="B999" i="1" a="1"/>
  <c r="B999" i="1" s="1"/>
  <c r="B1000" i="1" a="1"/>
  <c r="B1000" i="1" s="1"/>
  <c r="B1" i="1" a="1"/>
  <c r="B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<sst xmlns="http://schemas.openxmlformats.org/spreadsheetml/2006/main" count="2999" uniqueCount="2568">
  <si>
    <t>58789   28882</t>
  </si>
  <si>
    <t>27059   23721</t>
  </si>
  <si>
    <t>86784   91527</t>
  </si>
  <si>
    <t>72958   13217</t>
  </si>
  <si>
    <t>95228   20832</t>
  </si>
  <si>
    <t>77437   82573</t>
  </si>
  <si>
    <t>33685   76537</t>
  </si>
  <si>
    <t>99368   67870</t>
  </si>
  <si>
    <t>41094   34696</t>
  </si>
  <si>
    <t>70702   18298</t>
  </si>
  <si>
    <t>67914   76275</t>
  </si>
  <si>
    <t>60325   84734</t>
  </si>
  <si>
    <t>25043   31692</t>
  </si>
  <si>
    <t>59623   47605</t>
  </si>
  <si>
    <t>57390   23721</t>
  </si>
  <si>
    <t>68803   36898</t>
  </si>
  <si>
    <t>24268   14581</t>
  </si>
  <si>
    <t>65399   63078</t>
  </si>
  <si>
    <t>97762   19390</t>
  </si>
  <si>
    <t>50114   28539</t>
  </si>
  <si>
    <t>88373   35451</t>
  </si>
  <si>
    <t>49024   61813</t>
  </si>
  <si>
    <t>96953   63691</t>
  </si>
  <si>
    <t>43964   50579</t>
  </si>
  <si>
    <t>84426   60331</t>
  </si>
  <si>
    <t>76079   13172</t>
  </si>
  <si>
    <t>22861   38715</t>
  </si>
  <si>
    <t>91048   87550</t>
  </si>
  <si>
    <t>74780   34297</t>
  </si>
  <si>
    <t>49960   72835</t>
  </si>
  <si>
    <t>91972   50079</t>
  </si>
  <si>
    <t>52862   63078</t>
  </si>
  <si>
    <t>62546   78927</t>
  </si>
  <si>
    <t>92384   70747</t>
  </si>
  <si>
    <t>80234   20439</t>
  </si>
  <si>
    <t>98465   98833</t>
  </si>
  <si>
    <t>34696   26663</t>
  </si>
  <si>
    <t>84984   85013</t>
  </si>
  <si>
    <t>32047   94866</t>
  </si>
  <si>
    <t>20926   91132</t>
  </si>
  <si>
    <t>79049   79638</t>
  </si>
  <si>
    <t>61387   75742</t>
  </si>
  <si>
    <t>40584   67646</t>
  </si>
  <si>
    <t>92492   99117</t>
  </si>
  <si>
    <t>37042   13172</t>
  </si>
  <si>
    <t>24478   21558</t>
  </si>
  <si>
    <t>10848   51254</t>
  </si>
  <si>
    <t>96010   50300</t>
  </si>
  <si>
    <t>21014   29228</t>
  </si>
  <si>
    <t>89706   80794</t>
  </si>
  <si>
    <t>51308   21014</t>
  </si>
  <si>
    <t>87493   91132</t>
  </si>
  <si>
    <t>20912   77537</t>
  </si>
  <si>
    <t>27054   39926</t>
  </si>
  <si>
    <t>57804   54388</t>
  </si>
  <si>
    <t>47423   87284</t>
  </si>
  <si>
    <t>68652   84795</t>
  </si>
  <si>
    <t>86295   42891</t>
  </si>
  <si>
    <t>49216   80777</t>
  </si>
  <si>
    <t>25463   20439</t>
  </si>
  <si>
    <t>20700   33848</t>
  </si>
  <si>
    <t>48643   41770</t>
  </si>
  <si>
    <t>73701   35843</t>
  </si>
  <si>
    <t>81231   45686</t>
  </si>
  <si>
    <t>43227   45195</t>
  </si>
  <si>
    <t>22496   63694</t>
  </si>
  <si>
    <t>98833   70485</t>
  </si>
  <si>
    <t>54707   30431</t>
  </si>
  <si>
    <t>24668   21558</t>
  </si>
  <si>
    <t>69702   90163</t>
  </si>
  <si>
    <t>82025   33804</t>
  </si>
  <si>
    <t>40061   11701</t>
  </si>
  <si>
    <t>16121   91132</t>
  </si>
  <si>
    <t>64440   22580</t>
  </si>
  <si>
    <t>79108   44508</t>
  </si>
  <si>
    <t>51027   21558</t>
  </si>
  <si>
    <t>68719   20439</t>
  </si>
  <si>
    <t>23563   50579</t>
  </si>
  <si>
    <t>83622   95053</t>
  </si>
  <si>
    <t>57297   46927</t>
  </si>
  <si>
    <t>61983   39502</t>
  </si>
  <si>
    <t>12603   34784</t>
  </si>
  <si>
    <t>23669   53745</t>
  </si>
  <si>
    <t>52072   34297</t>
  </si>
  <si>
    <t>78049   75669</t>
  </si>
  <si>
    <t>23990   87858</t>
  </si>
  <si>
    <t>22137   90163</t>
  </si>
  <si>
    <t>90938   18517</t>
  </si>
  <si>
    <t>55725   90031</t>
  </si>
  <si>
    <t>59993   74012</t>
  </si>
  <si>
    <t>54578   85675</t>
  </si>
  <si>
    <t>92115   46927</t>
  </si>
  <si>
    <t>38969   47605</t>
  </si>
  <si>
    <t>81101   10287</t>
  </si>
  <si>
    <t>93794   75669</t>
  </si>
  <si>
    <t>64839   36867</t>
  </si>
  <si>
    <t>47311   12161</t>
  </si>
  <si>
    <t>78166   76537</t>
  </si>
  <si>
    <t>87125   50079</t>
  </si>
  <si>
    <t>66623   25465</t>
  </si>
  <si>
    <t>88110   98681</t>
  </si>
  <si>
    <t>72660   75592</t>
  </si>
  <si>
    <t>41748   37738</t>
  </si>
  <si>
    <t>91564   41306</t>
  </si>
  <si>
    <t>12219   62821</t>
  </si>
  <si>
    <t>60138   52717</t>
  </si>
  <si>
    <t>54590   32212</t>
  </si>
  <si>
    <t>62975   85753</t>
  </si>
  <si>
    <t>61842   35300</t>
  </si>
  <si>
    <t>26272   39516</t>
  </si>
  <si>
    <t>27007   76251</t>
  </si>
  <si>
    <t>48169   63474</t>
  </si>
  <si>
    <t>94898   88451</t>
  </si>
  <si>
    <t>22706   26762</t>
  </si>
  <si>
    <t>56283   76537</t>
  </si>
  <si>
    <t>29521   84894</t>
  </si>
  <si>
    <t>36845   90163</t>
  </si>
  <si>
    <t>88825   90163</t>
  </si>
  <si>
    <t>29862   21377</t>
  </si>
  <si>
    <t>81174   69137</t>
  </si>
  <si>
    <t>13711   34297</t>
  </si>
  <si>
    <t>53878   51226</t>
  </si>
  <si>
    <t>87590   79980</t>
  </si>
  <si>
    <t>99631   76585</t>
  </si>
  <si>
    <t>82834   45447</t>
  </si>
  <si>
    <t>78342   19644</t>
  </si>
  <si>
    <t>28790   72524</t>
  </si>
  <si>
    <t>36906   75669</t>
  </si>
  <si>
    <t>14336   58221</t>
  </si>
  <si>
    <t>76519   77427</t>
  </si>
  <si>
    <t>87574   24390</t>
  </si>
  <si>
    <t>63709   60766</t>
  </si>
  <si>
    <t>39632   36400</t>
  </si>
  <si>
    <t>29645   98833</t>
  </si>
  <si>
    <t>81798   34297</t>
  </si>
  <si>
    <t>81713   86165</t>
  </si>
  <si>
    <t>22679   90967</t>
  </si>
  <si>
    <t>38591   20490</t>
  </si>
  <si>
    <t>14714   93340</t>
  </si>
  <si>
    <t>14080   18923</t>
  </si>
  <si>
    <t>63166   50079</t>
  </si>
  <si>
    <t>13932   17906</t>
  </si>
  <si>
    <t>83688   78371</t>
  </si>
  <si>
    <t>90711   39189</t>
  </si>
  <si>
    <t>90434   96758</t>
  </si>
  <si>
    <t>71866   25445</t>
  </si>
  <si>
    <t>28566   22989</t>
  </si>
  <si>
    <t>20439   20760</t>
  </si>
  <si>
    <t>37224   25649</t>
  </si>
  <si>
    <t>77827   76115</t>
  </si>
  <si>
    <t>64745   37738</t>
  </si>
  <si>
    <t>26417   73446</t>
  </si>
  <si>
    <t>64271   16805</t>
  </si>
  <si>
    <t>81563   36867</t>
  </si>
  <si>
    <t>12278   85758</t>
  </si>
  <si>
    <t>15257   43127</t>
  </si>
  <si>
    <t>97652   21570</t>
  </si>
  <si>
    <t>10946   77315</t>
  </si>
  <si>
    <t>81470   37738</t>
  </si>
  <si>
    <t>47816   63078</t>
  </si>
  <si>
    <t>29783   52739</t>
  </si>
  <si>
    <t>62569   63078</t>
  </si>
  <si>
    <t>71904   21741</t>
  </si>
  <si>
    <t>55555   54934</t>
  </si>
  <si>
    <t>30111   64622</t>
  </si>
  <si>
    <t>97322   59047</t>
  </si>
  <si>
    <t>84274   48025</t>
  </si>
  <si>
    <t>25514   69909</t>
  </si>
  <si>
    <t>19013   20439</t>
  </si>
  <si>
    <t>84608   13683</t>
  </si>
  <si>
    <t>99317   36003</t>
  </si>
  <si>
    <t>77083   76360</t>
  </si>
  <si>
    <t>14626   96966</t>
  </si>
  <si>
    <t>50572   14581</t>
  </si>
  <si>
    <t>21558   60518</t>
  </si>
  <si>
    <t>68710   52504</t>
  </si>
  <si>
    <t>50579   44922</t>
  </si>
  <si>
    <t>98946   15999</t>
  </si>
  <si>
    <t>57049   13900</t>
  </si>
  <si>
    <t>34217   76875</t>
  </si>
  <si>
    <t>88561   63078</t>
  </si>
  <si>
    <t>38428   49321</t>
  </si>
  <si>
    <t>35301   46430</t>
  </si>
  <si>
    <t>68659   44724</t>
  </si>
  <si>
    <t>78548   21014</t>
  </si>
  <si>
    <t>38423   47605</t>
  </si>
  <si>
    <t>25602   76689</t>
  </si>
  <si>
    <t>26663   61754</t>
  </si>
  <si>
    <t>39416   67964</t>
  </si>
  <si>
    <t>35875   55373</t>
  </si>
  <si>
    <t>23721   58152</t>
  </si>
  <si>
    <t>58006   83208</t>
  </si>
  <si>
    <t>52580   62998</t>
  </si>
  <si>
    <t>95373   50079</t>
  </si>
  <si>
    <t>12865   76537</t>
  </si>
  <si>
    <t>72652   20439</t>
  </si>
  <si>
    <t>78586   31055</t>
  </si>
  <si>
    <t>94022   58221</t>
  </si>
  <si>
    <t>25025   98833</t>
  </si>
  <si>
    <t>42121   50579</t>
  </si>
  <si>
    <t>87831   45945</t>
  </si>
  <si>
    <t>48850   64807</t>
  </si>
  <si>
    <t>83055   87840</t>
  </si>
  <si>
    <t>52315   96758</t>
  </si>
  <si>
    <t>93089   68844</t>
  </si>
  <si>
    <t>25700   23721</t>
  </si>
  <si>
    <t>72511   20439</t>
  </si>
  <si>
    <t>39725   34297</t>
  </si>
  <si>
    <t>80667   34696</t>
  </si>
  <si>
    <t>70151   33255</t>
  </si>
  <si>
    <t>92383   96596</t>
  </si>
  <si>
    <t>55177   51420</t>
  </si>
  <si>
    <t>59932   32699</t>
  </si>
  <si>
    <t>42058   98833</t>
  </si>
  <si>
    <t>56115   54523</t>
  </si>
  <si>
    <t>44800   78852</t>
  </si>
  <si>
    <t>74334   85797</t>
  </si>
  <si>
    <t>12524   49766</t>
  </si>
  <si>
    <t>88761   60104</t>
  </si>
  <si>
    <t>83983   65193</t>
  </si>
  <si>
    <t>29874   86165</t>
  </si>
  <si>
    <t>57987   37738</t>
  </si>
  <si>
    <t>99851   83353</t>
  </si>
  <si>
    <t>33458   21014</t>
  </si>
  <si>
    <t>79218   27405</t>
  </si>
  <si>
    <t>59543   44536</t>
  </si>
  <si>
    <t>21709   54522</t>
  </si>
  <si>
    <t>19922   66820</t>
  </si>
  <si>
    <t>41425   76644</t>
  </si>
  <si>
    <t>13866   61703</t>
  </si>
  <si>
    <t>49725   34696</t>
  </si>
  <si>
    <t>51423   17935</t>
  </si>
  <si>
    <t>59245   27541</t>
  </si>
  <si>
    <t>87806   62519</t>
  </si>
  <si>
    <t>79982   11295</t>
  </si>
  <si>
    <t>28132   69809</t>
  </si>
  <si>
    <t>56313   26663</t>
  </si>
  <si>
    <t>37423   50079</t>
  </si>
  <si>
    <t>21631   61107</t>
  </si>
  <si>
    <t>90163   50079</t>
  </si>
  <si>
    <t>64701   13172</t>
  </si>
  <si>
    <t>69835   47605</t>
  </si>
  <si>
    <t>63939   47605</t>
  </si>
  <si>
    <t>69441   37738</t>
  </si>
  <si>
    <t>90631   30666</t>
  </si>
  <si>
    <t>54776   13172</t>
  </si>
  <si>
    <t>25224   45822</t>
  </si>
  <si>
    <t>82457   24534</t>
  </si>
  <si>
    <t>92005   13172</t>
  </si>
  <si>
    <t>18636   14581</t>
  </si>
  <si>
    <t>66705   90163</t>
  </si>
  <si>
    <t>57104   54522</t>
  </si>
  <si>
    <t>48735   97135</t>
  </si>
  <si>
    <t>94866   66203</t>
  </si>
  <si>
    <t>83090   89376</t>
  </si>
  <si>
    <t>40897   54522</t>
  </si>
  <si>
    <t>88797   42310</t>
  </si>
  <si>
    <t>85498   58221</t>
  </si>
  <si>
    <t>30190   63410</t>
  </si>
  <si>
    <t>66064   12908</t>
  </si>
  <si>
    <t>29791   61813</t>
  </si>
  <si>
    <t>66255   83043</t>
  </si>
  <si>
    <t>41250   83934</t>
  </si>
  <si>
    <t>94161   92546</t>
  </si>
  <si>
    <t>54325   55163</t>
  </si>
  <si>
    <t>45766   37252</t>
  </si>
  <si>
    <t>33824   65193</t>
  </si>
  <si>
    <t>45441   80901</t>
  </si>
  <si>
    <t>85065   90163</t>
  </si>
  <si>
    <t>15504   57097</t>
  </si>
  <si>
    <t>91128   13172</t>
  </si>
  <si>
    <t>47086   83158</t>
  </si>
  <si>
    <t>62989   71264</t>
  </si>
  <si>
    <t>46684   36273</t>
  </si>
  <si>
    <t>21394   56793</t>
  </si>
  <si>
    <t>85025   95859</t>
  </si>
  <si>
    <t>30167   20640</t>
  </si>
  <si>
    <t>63007   15741</t>
  </si>
  <si>
    <t>92712   65193</t>
  </si>
  <si>
    <t>90022   96758</t>
  </si>
  <si>
    <t>64112   34297</t>
  </si>
  <si>
    <t>32922   91132</t>
  </si>
  <si>
    <t>82947   54436</t>
  </si>
  <si>
    <t>27408   63886</t>
  </si>
  <si>
    <t>92065   47605</t>
  </si>
  <si>
    <t>60699   20439</t>
  </si>
  <si>
    <t>45185   86010</t>
  </si>
  <si>
    <t>81565   51093</t>
  </si>
  <si>
    <t>43850   76537</t>
  </si>
  <si>
    <t>90819   33508</t>
  </si>
  <si>
    <t>67506   37738</t>
  </si>
  <si>
    <t>40142   34696</t>
  </si>
  <si>
    <t>59876   33440</t>
  </si>
  <si>
    <t>73904   38458</t>
  </si>
  <si>
    <t>21431   59114</t>
  </si>
  <si>
    <t>85880   42652</t>
  </si>
  <si>
    <t>75274   87983</t>
  </si>
  <si>
    <t>63975   75849</t>
  </si>
  <si>
    <t>42859   63535</t>
  </si>
  <si>
    <t>45645   90967</t>
  </si>
  <si>
    <t>34062   61999</t>
  </si>
  <si>
    <t>41145   54522</t>
  </si>
  <si>
    <t>58221   76199</t>
  </si>
  <si>
    <t>41790   54732</t>
  </si>
  <si>
    <t>34067   87542</t>
  </si>
  <si>
    <t>75883   49363</t>
  </si>
  <si>
    <t>64882   21014</t>
  </si>
  <si>
    <t>92004   78473</t>
  </si>
  <si>
    <t>54170   26663</t>
  </si>
  <si>
    <t>53032   65307</t>
  </si>
  <si>
    <t>41443   86165</t>
  </si>
  <si>
    <t>24191   65193</t>
  </si>
  <si>
    <t>68372   61813</t>
  </si>
  <si>
    <t>62823   18816</t>
  </si>
  <si>
    <t>92170   21014</t>
  </si>
  <si>
    <t>79184   93815</t>
  </si>
  <si>
    <t>38988   20439</t>
  </si>
  <si>
    <t>16245   34696</t>
  </si>
  <si>
    <t>61971   17725</t>
  </si>
  <si>
    <t>58462   61813</t>
  </si>
  <si>
    <t>13669   37284</t>
  </si>
  <si>
    <t>95491   50170</t>
  </si>
  <si>
    <t>80368   12991</t>
  </si>
  <si>
    <t>54437   40865</t>
  </si>
  <si>
    <t>49667   91132</t>
  </si>
  <si>
    <t>57601   60331</t>
  </si>
  <si>
    <t>36103   94892</t>
  </si>
  <si>
    <t>61752   46307</t>
  </si>
  <si>
    <t>87154   62129</t>
  </si>
  <si>
    <t>11458   35248</t>
  </si>
  <si>
    <t>95020   75669</t>
  </si>
  <si>
    <t>74407   80757</t>
  </si>
  <si>
    <t>76364   90967</t>
  </si>
  <si>
    <t>74924   79609</t>
  </si>
  <si>
    <t>74178   79192</t>
  </si>
  <si>
    <t>28787   20439</t>
  </si>
  <si>
    <t>30643   47605</t>
  </si>
  <si>
    <t>97779   64469</t>
  </si>
  <si>
    <t>18060   14581</t>
  </si>
  <si>
    <t>33280   66457</t>
  </si>
  <si>
    <t>19928   14867</t>
  </si>
  <si>
    <t>16465   21558</t>
  </si>
  <si>
    <t>96623   49569</t>
  </si>
  <si>
    <t>35706   36845</t>
  </si>
  <si>
    <t>19824   63236</t>
  </si>
  <si>
    <t>79474   37738</t>
  </si>
  <si>
    <t>46368   54936</t>
  </si>
  <si>
    <t>81026   94866</t>
  </si>
  <si>
    <t>74845   92731</t>
  </si>
  <si>
    <t>87992   36248</t>
  </si>
  <si>
    <t>10511   91369</t>
  </si>
  <si>
    <t>17541   91132</t>
  </si>
  <si>
    <t>99200   54882</t>
  </si>
  <si>
    <t>92088   26663</t>
  </si>
  <si>
    <t>30102   96758</t>
  </si>
  <si>
    <t>95669   82527</t>
  </si>
  <si>
    <t>31323   37738</t>
  </si>
  <si>
    <t>49087   72236</t>
  </si>
  <si>
    <t>13654   58221</t>
  </si>
  <si>
    <t>41957   29009</t>
  </si>
  <si>
    <t>69672   60755</t>
  </si>
  <si>
    <t>73457   45040</t>
  </si>
  <si>
    <t>69851   76537</t>
  </si>
  <si>
    <t>51708   72524</t>
  </si>
  <si>
    <t>81752   73194</t>
  </si>
  <si>
    <t>42100   44337</t>
  </si>
  <si>
    <t>65676   34696</t>
  </si>
  <si>
    <t>67173   98833</t>
  </si>
  <si>
    <t>56955   90163</t>
  </si>
  <si>
    <t>47605   90973</t>
  </si>
  <si>
    <t>56609   14581</t>
  </si>
  <si>
    <t>96803   60138</t>
  </si>
  <si>
    <t>20037   74800</t>
  </si>
  <si>
    <t>84578   13172</t>
  </si>
  <si>
    <t>73603   60215</t>
  </si>
  <si>
    <t>26774   63078</t>
  </si>
  <si>
    <t>69717   60331</t>
  </si>
  <si>
    <t>25769   31133</t>
  </si>
  <si>
    <t>65193   33467</t>
  </si>
  <si>
    <t>68993   86165</t>
  </si>
  <si>
    <t>31290   58673</t>
  </si>
  <si>
    <t>35905   12645</t>
  </si>
  <si>
    <t>75221   21014</t>
  </si>
  <si>
    <t>71743   94866</t>
  </si>
  <si>
    <t>15429   51324</t>
  </si>
  <si>
    <t>88883   76537</t>
  </si>
  <si>
    <t>53273   60331</t>
  </si>
  <si>
    <t>53474   94866</t>
  </si>
  <si>
    <t>30423   53459</t>
  </si>
  <si>
    <t>87208   45513</t>
  </si>
  <si>
    <t>21922   76537</t>
  </si>
  <si>
    <t>56981   34297</t>
  </si>
  <si>
    <t>84407   82475</t>
  </si>
  <si>
    <t>92502   72524</t>
  </si>
  <si>
    <t>44701   54936</t>
  </si>
  <si>
    <t>37137   15727</t>
  </si>
  <si>
    <t>46656   91132</t>
  </si>
  <si>
    <t>85169   54544</t>
  </si>
  <si>
    <t>42787   85847</t>
  </si>
  <si>
    <t>32009   15438</t>
  </si>
  <si>
    <t>76537   60331</t>
  </si>
  <si>
    <t>75936   63078</t>
  </si>
  <si>
    <t>64069   94866</t>
  </si>
  <si>
    <t>94775   50579</t>
  </si>
  <si>
    <t>11066   37007</t>
  </si>
  <si>
    <t>96942   12552</t>
  </si>
  <si>
    <t>39943   19339</t>
  </si>
  <si>
    <t>99820   10453</t>
  </si>
  <si>
    <t>82222   60331</t>
  </si>
  <si>
    <t>67201   90967</t>
  </si>
  <si>
    <t>45047   73382</t>
  </si>
  <si>
    <t>52846   42760</t>
  </si>
  <si>
    <t>31925   87519</t>
  </si>
  <si>
    <t>75095   91207</t>
  </si>
  <si>
    <t>67559   86165</t>
  </si>
  <si>
    <t>70255   61609</t>
  </si>
  <si>
    <t>14881   48739</t>
  </si>
  <si>
    <t>66111   50079</t>
  </si>
  <si>
    <t>52776   94850</t>
  </si>
  <si>
    <t>48217   18408</t>
  </si>
  <si>
    <t>27533   10938</t>
  </si>
  <si>
    <t>76862   20439</t>
  </si>
  <si>
    <t>93730   49950</t>
  </si>
  <si>
    <t>19119   98833</t>
  </si>
  <si>
    <t>20793   20778</t>
  </si>
  <si>
    <t>28844   53836</t>
  </si>
  <si>
    <t>75809   26663</t>
  </si>
  <si>
    <t>79954   87261</t>
  </si>
  <si>
    <t>89143   60138</t>
  </si>
  <si>
    <t>15920   94866</t>
  </si>
  <si>
    <t>98309   54522</t>
  </si>
  <si>
    <t>61390   34297</t>
  </si>
  <si>
    <t>91590   61813</t>
  </si>
  <si>
    <t>36942   75380</t>
  </si>
  <si>
    <t>43612   21014</t>
  </si>
  <si>
    <t>62280   76806</t>
  </si>
  <si>
    <t>81905   20049</t>
  </si>
  <si>
    <t>69500   17817</t>
  </si>
  <si>
    <t>30016   54522</t>
  </si>
  <si>
    <t>37738   24841</t>
  </si>
  <si>
    <t>97736   76537</t>
  </si>
  <si>
    <t>95453   60331</t>
  </si>
  <si>
    <t>83841   83825</t>
  </si>
  <si>
    <t>89661   37221</t>
  </si>
  <si>
    <t>54880   38461</t>
  </si>
  <si>
    <t>30171   58221</t>
  </si>
  <si>
    <t>43651   48482</t>
  </si>
  <si>
    <t>32991   50079</t>
  </si>
  <si>
    <t>77834   72467</t>
  </si>
  <si>
    <t>86698   60331</t>
  </si>
  <si>
    <t>54669   75669</t>
  </si>
  <si>
    <t>86168   47151</t>
  </si>
  <si>
    <t>20582   34297</t>
  </si>
  <si>
    <t>63078   61813</t>
  </si>
  <si>
    <t>40364   96758</t>
  </si>
  <si>
    <t>48964   86751</t>
  </si>
  <si>
    <t>91274   65761</t>
  </si>
  <si>
    <t>23554   60331</t>
  </si>
  <si>
    <t>62116   20439</t>
  </si>
  <si>
    <t>47249   14581</t>
  </si>
  <si>
    <t>65442   86165</t>
  </si>
  <si>
    <t>87647   54528</t>
  </si>
  <si>
    <t>67752   90166</t>
  </si>
  <si>
    <t>69385   72524</t>
  </si>
  <si>
    <t>35212   14581</t>
  </si>
  <si>
    <t>55866   34308</t>
  </si>
  <si>
    <t>86864   38899</t>
  </si>
  <si>
    <t>17913   93044</t>
  </si>
  <si>
    <t>70472   90163</t>
  </si>
  <si>
    <t>78816   52312</t>
  </si>
  <si>
    <t>74722   68941</t>
  </si>
  <si>
    <t>69344   34297</t>
  </si>
  <si>
    <t>69289   43658</t>
  </si>
  <si>
    <t>67116   77640</t>
  </si>
  <si>
    <t>17178   38466</t>
  </si>
  <si>
    <t>54049   16342</t>
  </si>
  <si>
    <t>10096   88031</t>
  </si>
  <si>
    <t>10933   22940</t>
  </si>
  <si>
    <t>17904   90967</t>
  </si>
  <si>
    <t>73750   53331</t>
  </si>
  <si>
    <t>24618   32163</t>
  </si>
  <si>
    <t>55226   23074</t>
  </si>
  <si>
    <t>95001   12994</t>
  </si>
  <si>
    <t>77839   14600</t>
  </si>
  <si>
    <t>57111   61813</t>
  </si>
  <si>
    <t>24177   98351</t>
  </si>
  <si>
    <t>86576   13172</t>
  </si>
  <si>
    <t>44614   96758</t>
  </si>
  <si>
    <t>81490   88939</t>
  </si>
  <si>
    <t>24759   20977</t>
  </si>
  <si>
    <t>11287   50079</t>
  </si>
  <si>
    <t>74785   76689</t>
  </si>
  <si>
    <t>27583   37822</t>
  </si>
  <si>
    <t>30172   45526</t>
  </si>
  <si>
    <t>89894   47983</t>
  </si>
  <si>
    <t>42508   54522</t>
  </si>
  <si>
    <t>25556   75669</t>
  </si>
  <si>
    <t>18793   91132</t>
  </si>
  <si>
    <t>32941   47773</t>
  </si>
  <si>
    <t>99728   34967</t>
  </si>
  <si>
    <t>28210   10047</t>
  </si>
  <si>
    <t>27008   19170</t>
  </si>
  <si>
    <t>84393   66307</t>
  </si>
  <si>
    <t>65829   21014</t>
  </si>
  <si>
    <t>49816   56988</t>
  </si>
  <si>
    <t>73908   60364</t>
  </si>
  <si>
    <t>22824   49783</t>
  </si>
  <si>
    <t>27756   33047</t>
  </si>
  <si>
    <t>84212   28530</t>
  </si>
  <si>
    <t>51194   30445</t>
  </si>
  <si>
    <t>50248   66503</t>
  </si>
  <si>
    <t>13587   69771</t>
  </si>
  <si>
    <t>54561   21830</t>
  </si>
  <si>
    <t>14733   36879</t>
  </si>
  <si>
    <t>53055   76537</t>
  </si>
  <si>
    <t>31145   26316</t>
  </si>
  <si>
    <t>16865   56614</t>
  </si>
  <si>
    <t>96415   36845</t>
  </si>
  <si>
    <t>87252   75073</t>
  </si>
  <si>
    <t>58918   14581</t>
  </si>
  <si>
    <t>43096   36375</t>
  </si>
  <si>
    <t>27809   20695</t>
  </si>
  <si>
    <t>76384   34297</t>
  </si>
  <si>
    <t>90593   86165</t>
  </si>
  <si>
    <t>94850   36867</t>
  </si>
  <si>
    <t>84649   63153</t>
  </si>
  <si>
    <t>70914   46927</t>
  </si>
  <si>
    <t>37245   60331</t>
  </si>
  <si>
    <t>15256   15850</t>
  </si>
  <si>
    <t>95830   76537</t>
  </si>
  <si>
    <t>72468   22864</t>
  </si>
  <si>
    <t>68165   25805</t>
  </si>
  <si>
    <t>49990   58221</t>
  </si>
  <si>
    <t>30245   55581</t>
  </si>
  <si>
    <t>80177   89723</t>
  </si>
  <si>
    <t>19102   25749</t>
  </si>
  <si>
    <t>60883   54936</t>
  </si>
  <si>
    <t>94584   21014</t>
  </si>
  <si>
    <t>11629   65193</t>
  </si>
  <si>
    <t>83942   86493</t>
  </si>
  <si>
    <t>98428   20005</t>
  </si>
  <si>
    <t>29707   96758</t>
  </si>
  <si>
    <t>36468   54522</t>
  </si>
  <si>
    <t>86820   76537</t>
  </si>
  <si>
    <t>21262   59570</t>
  </si>
  <si>
    <t>60331   34966</t>
  </si>
  <si>
    <t>29379   94850</t>
  </si>
  <si>
    <t>48953   90163</t>
  </si>
  <si>
    <t>73148   58221</t>
  </si>
  <si>
    <t>97913   21558</t>
  </si>
  <si>
    <t>24039   13439</t>
  </si>
  <si>
    <t>43317   34297</t>
  </si>
  <si>
    <t>34623   21014</t>
  </si>
  <si>
    <t>14581   80148</t>
  </si>
  <si>
    <t>97267   16045</t>
  </si>
  <si>
    <t>29237   67529</t>
  </si>
  <si>
    <t>83091   91132</t>
  </si>
  <si>
    <t>46331   47605</t>
  </si>
  <si>
    <t>69602   98833</t>
  </si>
  <si>
    <t>28519   77331</t>
  </si>
  <si>
    <t>14318   24668</t>
  </si>
  <si>
    <t>26144   90967</t>
  </si>
  <si>
    <t>28648   60331</t>
  </si>
  <si>
    <t>37188   47605</t>
  </si>
  <si>
    <t>95949   50579</t>
  </si>
  <si>
    <t>44407   16380</t>
  </si>
  <si>
    <t>49859   58221</t>
  </si>
  <si>
    <t>46623   76629</t>
  </si>
  <si>
    <t>75981   62015</t>
  </si>
  <si>
    <t>57484   81117</t>
  </si>
  <si>
    <t>85229   73269</t>
  </si>
  <si>
    <t>82977   50579</t>
  </si>
  <si>
    <t>10758   23721</t>
  </si>
  <si>
    <t>10279   94850</t>
  </si>
  <si>
    <t>37576   53461</t>
  </si>
  <si>
    <t>94624   50982</t>
  </si>
  <si>
    <t>95947   60331</t>
  </si>
  <si>
    <t>69892   23721</t>
  </si>
  <si>
    <t>81444   21014</t>
  </si>
  <si>
    <t>13092   26573</t>
  </si>
  <si>
    <t>14868   50079</t>
  </si>
  <si>
    <t>33930   58282</t>
  </si>
  <si>
    <t>57471   62978</t>
  </si>
  <si>
    <t>72588   78073</t>
  </si>
  <si>
    <t>41668   50079</t>
  </si>
  <si>
    <t>10306   50079</t>
  </si>
  <si>
    <t>87273   77847</t>
  </si>
  <si>
    <t>41744   23721</t>
  </si>
  <si>
    <t>35868   91132</t>
  </si>
  <si>
    <t>53133   43979</t>
  </si>
  <si>
    <t>75783   54936</t>
  </si>
  <si>
    <t>10074   35689</t>
  </si>
  <si>
    <t>53205   96758</t>
  </si>
  <si>
    <t>92488   52569</t>
  </si>
  <si>
    <t>38198   90163</t>
  </si>
  <si>
    <t>20120   90111</t>
  </si>
  <si>
    <t>78344   94850</t>
  </si>
  <si>
    <t>99876   13172</t>
  </si>
  <si>
    <t>69062   72097</t>
  </si>
  <si>
    <t>43840   72694</t>
  </si>
  <si>
    <t>48500   13273</t>
  </si>
  <si>
    <t>59750   68279</t>
  </si>
  <si>
    <t>67216   19658</t>
  </si>
  <si>
    <t>16906   50579</t>
  </si>
  <si>
    <t>98034   88469</t>
  </si>
  <si>
    <t>41621   72071</t>
  </si>
  <si>
    <t>93818   23721</t>
  </si>
  <si>
    <t>61664   13602</t>
  </si>
  <si>
    <t>45369   44961</t>
  </si>
  <si>
    <t>20507   28776</t>
  </si>
  <si>
    <t>82793   90163</t>
  </si>
  <si>
    <t>87708   50079</t>
  </si>
  <si>
    <t>36898   98833</t>
  </si>
  <si>
    <t>52570   90163</t>
  </si>
  <si>
    <t>36679   65193</t>
  </si>
  <si>
    <t>26649   50079</t>
  </si>
  <si>
    <t>75507   47605</t>
  </si>
  <si>
    <t>31553   94257</t>
  </si>
  <si>
    <t>17591   31585</t>
  </si>
  <si>
    <t>22067   81225</t>
  </si>
  <si>
    <t>48812   23721</t>
  </si>
  <si>
    <t>49198   56618</t>
  </si>
  <si>
    <t>26002   34983</t>
  </si>
  <si>
    <t>42947   98833</t>
  </si>
  <si>
    <t>12950   59924</t>
  </si>
  <si>
    <t>71406   17446</t>
  </si>
  <si>
    <t>22795   29922</t>
  </si>
  <si>
    <t>87872   63355</t>
  </si>
  <si>
    <t>78226   34297</t>
  </si>
  <si>
    <t>94380   22491</t>
  </si>
  <si>
    <t>56778   96093</t>
  </si>
  <si>
    <t>63451   45416</t>
  </si>
  <si>
    <t>16336   49990</t>
  </si>
  <si>
    <t>20682   12570</t>
  </si>
  <si>
    <t>41020   83481</t>
  </si>
  <si>
    <t>73814   25139</t>
  </si>
  <si>
    <t>82170   78735</t>
  </si>
  <si>
    <t>25087   65193</t>
  </si>
  <si>
    <t>30733   98833</t>
  </si>
  <si>
    <t>70801   86165</t>
  </si>
  <si>
    <t>31083   19553</t>
  </si>
  <si>
    <t>87063   98719</t>
  </si>
  <si>
    <t>42217   72138</t>
  </si>
  <si>
    <t>10510   78912</t>
  </si>
  <si>
    <t>56707   91456</t>
  </si>
  <si>
    <t>13172   71270</t>
  </si>
  <si>
    <t>53337   90208</t>
  </si>
  <si>
    <t>25513   92697</t>
  </si>
  <si>
    <t>39676   63037</t>
  </si>
  <si>
    <t>48497   90932</t>
  </si>
  <si>
    <t>98346   83722</t>
  </si>
  <si>
    <t>17160   26663</t>
  </si>
  <si>
    <t>14191   79977</t>
  </si>
  <si>
    <t>86557   31093</t>
  </si>
  <si>
    <t>12936   13172</t>
  </si>
  <si>
    <t>66657   88491</t>
  </si>
  <si>
    <t>14496   14581</t>
  </si>
  <si>
    <t>10452   14581</t>
  </si>
  <si>
    <t>27873   76537</t>
  </si>
  <si>
    <t>57301   18372</t>
  </si>
  <si>
    <t>84746   96108</t>
  </si>
  <si>
    <t>11640   34696</t>
  </si>
  <si>
    <t>11240   16854</t>
  </si>
  <si>
    <t>13244   14581</t>
  </si>
  <si>
    <t>29407   64574</t>
  </si>
  <si>
    <t>72524   76537</t>
  </si>
  <si>
    <t>70776   93370</t>
  </si>
  <si>
    <t>78168   58221</t>
  </si>
  <si>
    <t>45118   76537</t>
  </si>
  <si>
    <t>95654   56763</t>
  </si>
  <si>
    <t>63910   37738</t>
  </si>
  <si>
    <t>52213   50079</t>
  </si>
  <si>
    <t>71429   35239</t>
  </si>
  <si>
    <t>55261   80239</t>
  </si>
  <si>
    <t>40819   60331</t>
  </si>
  <si>
    <t>77021   87902</t>
  </si>
  <si>
    <t>62939   54522</t>
  </si>
  <si>
    <t>43136   58221</t>
  </si>
  <si>
    <t>54571   77272</t>
  </si>
  <si>
    <t>61525   24668</t>
  </si>
  <si>
    <t>78329   77956</t>
  </si>
  <si>
    <t>16417   34696</t>
  </si>
  <si>
    <t>24710   12753</t>
  </si>
  <si>
    <t>98654   88262</t>
  </si>
  <si>
    <t>11417   43676</t>
  </si>
  <si>
    <t>97222   93882</t>
  </si>
  <si>
    <t>36533   32918</t>
  </si>
  <si>
    <t>63037   23721</t>
  </si>
  <si>
    <t>33935   76689</t>
  </si>
  <si>
    <t>85633   50622</t>
  </si>
  <si>
    <t>53326   22895</t>
  </si>
  <si>
    <t>38602   34696</t>
  </si>
  <si>
    <t>64320   45677</t>
  </si>
  <si>
    <t>84394   20619</t>
  </si>
  <si>
    <t>22214   75828</t>
  </si>
  <si>
    <t>40603   90163</t>
  </si>
  <si>
    <t>12038   72225</t>
  </si>
  <si>
    <t>91760   76568</t>
  </si>
  <si>
    <t>30962   72524</t>
  </si>
  <si>
    <t>69928   34696</t>
  </si>
  <si>
    <t>91548   33221</t>
  </si>
  <si>
    <t>61270   90163</t>
  </si>
  <si>
    <t>52543   21014</t>
  </si>
  <si>
    <t>96907   50445</t>
  </si>
  <si>
    <t>94862   10606</t>
  </si>
  <si>
    <t>36867   21252</t>
  </si>
  <si>
    <t>78178   58229</t>
  </si>
  <si>
    <t>96175   89174</t>
  </si>
  <si>
    <t>18313   34297</t>
  </si>
  <si>
    <t>29518   72524</t>
  </si>
  <si>
    <t>47176   14117</t>
  </si>
  <si>
    <t>16043   11676</t>
  </si>
  <si>
    <t>98613   99098</t>
  </si>
  <si>
    <t>24524   67759</t>
  </si>
  <si>
    <t>50079   16991</t>
  </si>
  <si>
    <t>50392   76537</t>
  </si>
  <si>
    <t>96483   37738</t>
  </si>
  <si>
    <t>23704   98833</t>
  </si>
  <si>
    <t>79804   76689</t>
  </si>
  <si>
    <t>59352   96758</t>
  </si>
  <si>
    <t>28734   94850</t>
  </si>
  <si>
    <t>66932   23721</t>
  </si>
  <si>
    <t>84652   58221</t>
  </si>
  <si>
    <t>81233   58221</t>
  </si>
  <si>
    <t>61813   23721</t>
  </si>
  <si>
    <t>39414   75107</t>
  </si>
  <si>
    <t>61577   90199</t>
  </si>
  <si>
    <t>52142   72213</t>
  </si>
  <si>
    <t>99269   74680</t>
  </si>
  <si>
    <t>65597   91623</t>
  </si>
  <si>
    <t>76283   21620</t>
  </si>
  <si>
    <t>59366   98833</t>
  </si>
  <si>
    <t>96758   96758</t>
  </si>
  <si>
    <t>34965   34696</t>
  </si>
  <si>
    <t>53408   84822</t>
  </si>
  <si>
    <t>15500   41951</t>
  </si>
  <si>
    <t>47748   39439</t>
  </si>
  <si>
    <t>21807   76689</t>
  </si>
  <si>
    <t>43690   33261</t>
  </si>
  <si>
    <t>58602   34696</t>
  </si>
  <si>
    <t>64122   90967</t>
  </si>
  <si>
    <t>54427   26663</t>
  </si>
  <si>
    <t>64093   37784</t>
  </si>
  <si>
    <t>14460   94866</t>
  </si>
  <si>
    <t>89611   29795</t>
  </si>
  <si>
    <t>63056   22693</t>
  </si>
  <si>
    <t>80641   63078</t>
  </si>
  <si>
    <t>20065   76689</t>
  </si>
  <si>
    <t>53759   26262</t>
  </si>
  <si>
    <t>53429   91132</t>
  </si>
  <si>
    <t>33664   96758</t>
  </si>
  <si>
    <t>98954   27982</t>
  </si>
  <si>
    <t>18508   64233</t>
  </si>
  <si>
    <t>73654   60229</t>
  </si>
  <si>
    <t>36749   91132</t>
  </si>
  <si>
    <t>38704   77512</t>
  </si>
  <si>
    <t>58398   18000</t>
  </si>
  <si>
    <t>15407   42043</t>
  </si>
  <si>
    <t>79946   21014</t>
  </si>
  <si>
    <t>65603   21558</t>
  </si>
  <si>
    <t>37739   66393</t>
  </si>
  <si>
    <t>10565   36845</t>
  </si>
  <si>
    <t>12705   70406</t>
  </si>
  <si>
    <t>53419   63312</t>
  </si>
  <si>
    <t>76095   72348</t>
  </si>
  <si>
    <t>74185   84354</t>
  </si>
  <si>
    <t>38692   91132</t>
  </si>
  <si>
    <t>35982   13657</t>
  </si>
  <si>
    <t>20938   78148</t>
  </si>
  <si>
    <t>99256   18059</t>
  </si>
  <si>
    <t>21586   34696</t>
  </si>
  <si>
    <t>77045   12073</t>
  </si>
  <si>
    <t>83458   91132</t>
  </si>
  <si>
    <t>68485   11739</t>
  </si>
  <si>
    <t>19772   21014</t>
  </si>
  <si>
    <t>24490   91132</t>
  </si>
  <si>
    <t>82581   71791</t>
  </si>
  <si>
    <t>62633   18414</t>
  </si>
  <si>
    <t>39624   96758</t>
  </si>
  <si>
    <t>28147   90163</t>
  </si>
  <si>
    <t>53778   90163</t>
  </si>
  <si>
    <t>37875   23721</t>
  </si>
  <si>
    <t>95920   33634</t>
  </si>
  <si>
    <t>25986   80269</t>
  </si>
  <si>
    <t>97541   40536</t>
  </si>
  <si>
    <t>52877   60331</t>
  </si>
  <si>
    <t>94093   25047</t>
  </si>
  <si>
    <t>68569   13163</t>
  </si>
  <si>
    <t>93531   75209</t>
  </si>
  <si>
    <t>72106   23721</t>
  </si>
  <si>
    <t>88416   13149</t>
  </si>
  <si>
    <t>54125   27336</t>
  </si>
  <si>
    <t>98451   79877</t>
  </si>
  <si>
    <t>22883   86165</t>
  </si>
  <si>
    <t>70670   63113</t>
  </si>
  <si>
    <t>19738   50079</t>
  </si>
  <si>
    <t>87304   34696</t>
  </si>
  <si>
    <t>12339   36867</t>
  </si>
  <si>
    <t>10831   56006</t>
  </si>
  <si>
    <t>99160   40748</t>
  </si>
  <si>
    <t>51288   74418</t>
  </si>
  <si>
    <t>93577   58438</t>
  </si>
  <si>
    <t>84192   98833</t>
  </si>
  <si>
    <t>43597   34696</t>
  </si>
  <si>
    <t>92837   63078</t>
  </si>
  <si>
    <t>21981   13030</t>
  </si>
  <si>
    <t>53101   62867</t>
  </si>
  <si>
    <t>61701   98833</t>
  </si>
  <si>
    <t>23547   94866</t>
  </si>
  <si>
    <t>34215   90478</t>
  </si>
  <si>
    <t>90974   38157</t>
  </si>
  <si>
    <t>85904   32241</t>
  </si>
  <si>
    <t>14327   11808</t>
  </si>
  <si>
    <t>91673   47605</t>
  </si>
  <si>
    <t>55493   33743</t>
  </si>
  <si>
    <t>97416   50579</t>
  </si>
  <si>
    <t>64549   13172</t>
  </si>
  <si>
    <t>57965   20439</t>
  </si>
  <si>
    <t>58101   47605</t>
  </si>
  <si>
    <t>18375   71471</t>
  </si>
  <si>
    <t>69653   22813</t>
  </si>
  <si>
    <t>69096   27820</t>
  </si>
  <si>
    <t>87334   63903</t>
  </si>
  <si>
    <t>41580   24885</t>
  </si>
  <si>
    <t>11874   86165</t>
  </si>
  <si>
    <t>44957   34696</t>
  </si>
  <si>
    <t>86634   86165</t>
  </si>
  <si>
    <t>51588   22065</t>
  </si>
  <si>
    <t>92199   58293</t>
  </si>
  <si>
    <t>88542   22014</t>
  </si>
  <si>
    <t>22393   20439</t>
  </si>
  <si>
    <t>68666   11430</t>
  </si>
  <si>
    <t>39369   67038</t>
  </si>
  <si>
    <t>46682   50079</t>
  </si>
  <si>
    <t>76689   98833</t>
  </si>
  <si>
    <t>47130   81808</t>
  </si>
  <si>
    <t>13334   40847</t>
  </si>
  <si>
    <t>81359   99924</t>
  </si>
  <si>
    <t>25479   50453</t>
  </si>
  <si>
    <t>91035   86165</t>
  </si>
  <si>
    <t>86432   36668</t>
  </si>
  <si>
    <t>10750   39351</t>
  </si>
  <si>
    <t>22408   18607</t>
  </si>
  <si>
    <t>30205   94866</t>
  </si>
  <si>
    <t>17589   91292</t>
  </si>
  <si>
    <t>37538   34297</t>
  </si>
  <si>
    <t>22262   72524</t>
  </si>
  <si>
    <t>16278   91132</t>
  </si>
  <si>
    <t>24024   67674</t>
  </si>
  <si>
    <t>91132   47928</t>
  </si>
  <si>
    <t>94767   54350</t>
  </si>
  <si>
    <t>70645   56810</t>
  </si>
  <si>
    <t>88760   64557</t>
  </si>
  <si>
    <t>94730   67317</t>
  </si>
  <si>
    <t>13825   89274</t>
  </si>
  <si>
    <t>23899   61813</t>
  </si>
  <si>
    <t>22721   23721</t>
  </si>
  <si>
    <t>78866   40625</t>
  </si>
  <si>
    <t>40381   32386</t>
  </si>
  <si>
    <t>67302   21114</t>
  </si>
  <si>
    <t>83660   49990</t>
  </si>
  <si>
    <t>82973   48029</t>
  </si>
  <si>
    <t>46927   47605</t>
  </si>
  <si>
    <t>50994   59060</t>
  </si>
  <si>
    <t>75669   96471</t>
  </si>
  <si>
    <t>93198   42529</t>
  </si>
  <si>
    <t>63040   96758</t>
  </si>
  <si>
    <t>88017   16954</t>
  </si>
  <si>
    <t>85934   26663</t>
  </si>
  <si>
    <t>61221   49936</t>
  </si>
  <si>
    <t>34197   50579</t>
  </si>
  <si>
    <t>98843   45607</t>
  </si>
  <si>
    <t>42984   87664</t>
  </si>
  <si>
    <t>33387   35585</t>
  </si>
  <si>
    <t>96561   82166</t>
  </si>
  <si>
    <t>91974   91132</t>
  </si>
  <si>
    <t>29642   21398</t>
  </si>
  <si>
    <t>66503   65193</t>
  </si>
  <si>
    <t>52839   44772</t>
  </si>
  <si>
    <t>45836   95784</t>
  </si>
  <si>
    <t>12913   52263</t>
  </si>
  <si>
    <t>26079   88145</t>
  </si>
  <si>
    <t>77544   88929</t>
  </si>
  <si>
    <t>68347   60331</t>
  </si>
  <si>
    <t>87632   36867</t>
  </si>
  <si>
    <t>50438   64890</t>
  </si>
  <si>
    <t>52584   97599</t>
  </si>
  <si>
    <t>61632   37738</t>
  </si>
  <si>
    <t>98906   47605</t>
  </si>
  <si>
    <t>90893   24668</t>
  </si>
  <si>
    <t>10194   18767</t>
  </si>
  <si>
    <t>46785   21558</t>
  </si>
  <si>
    <t>51828   96758</t>
  </si>
  <si>
    <t>82148   94866</t>
  </si>
  <si>
    <t>77897   37738</t>
  </si>
  <si>
    <t>53368   98833</t>
  </si>
  <si>
    <t>18940   59455</t>
  </si>
  <si>
    <t>32696   54522</t>
  </si>
  <si>
    <t>71787   55930</t>
  </si>
  <si>
    <t>86247   26113</t>
  </si>
  <si>
    <t>56494   34297</t>
  </si>
  <si>
    <t>50696   58221</t>
  </si>
  <si>
    <t>43551   65193</t>
  </si>
  <si>
    <t>95395   26663</t>
  </si>
  <si>
    <t>64045   98833</t>
  </si>
  <si>
    <t>46544   54224</t>
  </si>
  <si>
    <t>86165   59770</t>
  </si>
  <si>
    <t>96117   64137</t>
  </si>
  <si>
    <t>98537   91132</t>
  </si>
  <si>
    <t>33444   22298</t>
  </si>
  <si>
    <t>54936   50579</t>
  </si>
  <si>
    <t>39368   99983</t>
  </si>
  <si>
    <t>82911   84250</t>
  </si>
  <si>
    <t>58265   58221</t>
  </si>
  <si>
    <t>95446   81144</t>
  </si>
  <si>
    <t>79820   20439</t>
  </si>
  <si>
    <t>89799   94866</t>
  </si>
  <si>
    <t>40876   98833</t>
  </si>
  <si>
    <t>42293   26663</t>
  </si>
  <si>
    <t>36637   97473</t>
  </si>
  <si>
    <t>19260   13172</t>
  </si>
  <si>
    <t>98277   62300</t>
  </si>
  <si>
    <t>62212   41226</t>
  </si>
  <si>
    <t>68970   87041</t>
  </si>
  <si>
    <t>43371   21558</t>
  </si>
  <si>
    <t>21067   26663</t>
  </si>
  <si>
    <t>75308   46978</t>
  </si>
  <si>
    <t>44869   53063</t>
  </si>
  <si>
    <t>49906   60331</t>
  </si>
  <si>
    <t>45217   63078</t>
  </si>
  <si>
    <t>50201   11923</t>
  </si>
  <si>
    <t>99156   34297</t>
  </si>
  <si>
    <t>20043   62082</t>
  </si>
  <si>
    <t>43242   27780</t>
  </si>
  <si>
    <t>47142   13172</t>
  </si>
  <si>
    <t>23278   20135</t>
  </si>
  <si>
    <t>78514   91048</t>
  </si>
  <si>
    <t>56171   92100</t>
  </si>
  <si>
    <t>27955   13172</t>
  </si>
  <si>
    <t>86709   83073</t>
  </si>
  <si>
    <t>96056   72524</t>
  </si>
  <si>
    <t>13890   26986</t>
  </si>
  <si>
    <t>82307   60522</t>
  </si>
  <si>
    <t>35357   28494</t>
  </si>
  <si>
    <t>34580   13172</t>
  </si>
  <si>
    <t>62727   41678</t>
  </si>
  <si>
    <t>21591   30862</t>
  </si>
  <si>
    <t>98258   76537</t>
  </si>
  <si>
    <t>74351   91132</t>
  </si>
  <si>
    <t>17843   91132</t>
  </si>
  <si>
    <t>23738   58221</t>
  </si>
  <si>
    <t>18389   58221</t>
  </si>
  <si>
    <t>65148   96758</t>
  </si>
  <si>
    <t>32995   55446</t>
  </si>
  <si>
    <t>51343   58221</t>
  </si>
  <si>
    <t>54522   31336</t>
  </si>
  <si>
    <t>90967   36845</t>
  </si>
  <si>
    <t>95431   26257</t>
  </si>
  <si>
    <t>57772   26663</t>
  </si>
  <si>
    <t>57712   93356</t>
  </si>
  <si>
    <t>52205   57920</t>
  </si>
  <si>
    <t>24262   76537</t>
  </si>
  <si>
    <t>47614   93956</t>
  </si>
  <si>
    <t>65408   60331</t>
  </si>
  <si>
    <t>50528   12543</t>
  </si>
  <si>
    <t>11005   60331</t>
  </si>
  <si>
    <t>10727   90163</t>
  </si>
  <si>
    <t>45279   21558</t>
  </si>
  <si>
    <t>92496   12711</t>
  </si>
  <si>
    <t>34096   42388</t>
  </si>
  <si>
    <t>12506   26663</t>
  </si>
  <si>
    <t>25503   11871</t>
  </si>
  <si>
    <t>39448   36845</t>
  </si>
  <si>
    <t>81314   54522</t>
  </si>
  <si>
    <t>66364   86165</t>
  </si>
  <si>
    <t>85889   14581</t>
  </si>
  <si>
    <t>39236   79223</t>
  </si>
  <si>
    <t>56055   26663</t>
  </si>
  <si>
    <t>90779   34297</t>
  </si>
  <si>
    <t>18166   72230</t>
  </si>
  <si>
    <t>53177   21014</t>
  </si>
  <si>
    <t>43673   81022</t>
  </si>
  <si>
    <t>36350   74055</t>
  </si>
  <si>
    <t>55270   96758</t>
  </si>
  <si>
    <t>65680   41704</t>
  </si>
  <si>
    <t>82812   87444</t>
  </si>
  <si>
    <t>50741   79868</t>
  </si>
  <si>
    <t>36155   91048</t>
  </si>
  <si>
    <t>14114   40755</t>
  </si>
  <si>
    <t>20019   37738</t>
  </si>
  <si>
    <t>84302   37412</t>
  </si>
  <si>
    <t>44026   68031</t>
  </si>
  <si>
    <t>34297   63388</t>
  </si>
  <si>
    <t>22061   89848</t>
  </si>
  <si>
    <t>71994   75669</t>
  </si>
  <si>
    <t>90335   63839</t>
  </si>
  <si>
    <t>39658   98833</t>
  </si>
  <si>
    <t>58540   26663</t>
  </si>
  <si>
    <t>34246   52806</t>
  </si>
  <si>
    <t>83116   82954</t>
  </si>
  <si>
    <t>58789</t>
  </si>
  <si>
    <t>28882</t>
  </si>
  <si>
    <t>27059</t>
  </si>
  <si>
    <t>23721</t>
  </si>
  <si>
    <t>86784</t>
  </si>
  <si>
    <t>91527</t>
  </si>
  <si>
    <t>72958</t>
  </si>
  <si>
    <t>13217</t>
  </si>
  <si>
    <t>95228</t>
  </si>
  <si>
    <t>20832</t>
  </si>
  <si>
    <t>77437</t>
  </si>
  <si>
    <t>82573</t>
  </si>
  <si>
    <t>33685</t>
  </si>
  <si>
    <t>76537</t>
  </si>
  <si>
    <t>99368</t>
  </si>
  <si>
    <t>67870</t>
  </si>
  <si>
    <t>41094</t>
  </si>
  <si>
    <t>34696</t>
  </si>
  <si>
    <t>70702</t>
  </si>
  <si>
    <t>18298</t>
  </si>
  <si>
    <t>67914</t>
  </si>
  <si>
    <t>76275</t>
  </si>
  <si>
    <t>60325</t>
  </si>
  <si>
    <t>84734</t>
  </si>
  <si>
    <t>25043</t>
  </si>
  <si>
    <t>31692</t>
  </si>
  <si>
    <t>59623</t>
  </si>
  <si>
    <t>47605</t>
  </si>
  <si>
    <t>57390</t>
  </si>
  <si>
    <t>68803</t>
  </si>
  <si>
    <t>36898</t>
  </si>
  <si>
    <t>24268</t>
  </si>
  <si>
    <t>14581</t>
  </si>
  <si>
    <t>65399</t>
  </si>
  <si>
    <t>63078</t>
  </si>
  <si>
    <t>97762</t>
  </si>
  <si>
    <t>19390</t>
  </si>
  <si>
    <t>50114</t>
  </si>
  <si>
    <t>28539</t>
  </si>
  <si>
    <t>88373</t>
  </si>
  <si>
    <t>35451</t>
  </si>
  <si>
    <t>49024</t>
  </si>
  <si>
    <t>61813</t>
  </si>
  <si>
    <t>96953</t>
  </si>
  <si>
    <t>63691</t>
  </si>
  <si>
    <t>43964</t>
  </si>
  <si>
    <t>50579</t>
  </si>
  <si>
    <t>84426</t>
  </si>
  <si>
    <t>60331</t>
  </si>
  <si>
    <t>76079</t>
  </si>
  <si>
    <t>13172</t>
  </si>
  <si>
    <t>22861</t>
  </si>
  <si>
    <t>38715</t>
  </si>
  <si>
    <t>91048</t>
  </si>
  <si>
    <t>87550</t>
  </si>
  <si>
    <t>74780</t>
  </si>
  <si>
    <t>34297</t>
  </si>
  <si>
    <t>49960</t>
  </si>
  <si>
    <t>72835</t>
  </si>
  <si>
    <t>91972</t>
  </si>
  <si>
    <t>50079</t>
  </si>
  <si>
    <t>52862</t>
  </si>
  <si>
    <t>62546</t>
  </si>
  <si>
    <t>78927</t>
  </si>
  <si>
    <t>92384</t>
  </si>
  <si>
    <t>70747</t>
  </si>
  <si>
    <t>80234</t>
  </si>
  <si>
    <t>20439</t>
  </si>
  <si>
    <t>98465</t>
  </si>
  <si>
    <t>98833</t>
  </si>
  <si>
    <t>26663</t>
  </si>
  <si>
    <t>84984</t>
  </si>
  <si>
    <t>85013</t>
  </si>
  <si>
    <t>32047</t>
  </si>
  <si>
    <t>94866</t>
  </si>
  <si>
    <t>20926</t>
  </si>
  <si>
    <t>91132</t>
  </si>
  <si>
    <t>79049</t>
  </si>
  <si>
    <t>79638</t>
  </si>
  <si>
    <t>61387</t>
  </si>
  <si>
    <t>75742</t>
  </si>
  <si>
    <t>40584</t>
  </si>
  <si>
    <t>67646</t>
  </si>
  <si>
    <t>92492</t>
  </si>
  <si>
    <t>99117</t>
  </si>
  <si>
    <t>37042</t>
  </si>
  <si>
    <t>24478</t>
  </si>
  <si>
    <t>21558</t>
  </si>
  <si>
    <t>10848</t>
  </si>
  <si>
    <t>51254</t>
  </si>
  <si>
    <t>96010</t>
  </si>
  <si>
    <t>50300</t>
  </si>
  <si>
    <t>21014</t>
  </si>
  <si>
    <t>29228</t>
  </si>
  <si>
    <t>89706</t>
  </si>
  <si>
    <t>80794</t>
  </si>
  <si>
    <t>51308</t>
  </si>
  <si>
    <t>87493</t>
  </si>
  <si>
    <t>20912</t>
  </si>
  <si>
    <t>77537</t>
  </si>
  <si>
    <t>27054</t>
  </si>
  <si>
    <t>39926</t>
  </si>
  <si>
    <t>57804</t>
  </si>
  <si>
    <t>54388</t>
  </si>
  <si>
    <t>47423</t>
  </si>
  <si>
    <t>87284</t>
  </si>
  <si>
    <t>68652</t>
  </si>
  <si>
    <t>84795</t>
  </si>
  <si>
    <t>86295</t>
  </si>
  <si>
    <t>42891</t>
  </si>
  <si>
    <t>49216</t>
  </si>
  <si>
    <t>80777</t>
  </si>
  <si>
    <t>25463</t>
  </si>
  <si>
    <t>20700</t>
  </si>
  <si>
    <t>33848</t>
  </si>
  <si>
    <t>48643</t>
  </si>
  <si>
    <t>41770</t>
  </si>
  <si>
    <t>73701</t>
  </si>
  <si>
    <t>35843</t>
  </si>
  <si>
    <t>81231</t>
  </si>
  <si>
    <t>45686</t>
  </si>
  <si>
    <t>43227</t>
  </si>
  <si>
    <t>45195</t>
  </si>
  <si>
    <t>22496</t>
  </si>
  <si>
    <t>63694</t>
  </si>
  <si>
    <t>70485</t>
  </si>
  <si>
    <t>54707</t>
  </si>
  <si>
    <t>30431</t>
  </si>
  <si>
    <t>24668</t>
  </si>
  <si>
    <t>69702</t>
  </si>
  <si>
    <t>90163</t>
  </si>
  <si>
    <t>82025</t>
  </si>
  <si>
    <t>33804</t>
  </si>
  <si>
    <t>40061</t>
  </si>
  <si>
    <t>11701</t>
  </si>
  <si>
    <t>16121</t>
  </si>
  <si>
    <t>64440</t>
  </si>
  <si>
    <t>22580</t>
  </si>
  <si>
    <t>79108</t>
  </si>
  <si>
    <t>44508</t>
  </si>
  <si>
    <t>51027</t>
  </si>
  <si>
    <t>68719</t>
  </si>
  <si>
    <t>23563</t>
  </si>
  <si>
    <t>83622</t>
  </si>
  <si>
    <t>95053</t>
  </si>
  <si>
    <t>57297</t>
  </si>
  <si>
    <t>46927</t>
  </si>
  <si>
    <t>61983</t>
  </si>
  <si>
    <t>39502</t>
  </si>
  <si>
    <t>12603</t>
  </si>
  <si>
    <t>34784</t>
  </si>
  <si>
    <t>23669</t>
  </si>
  <si>
    <t>53745</t>
  </si>
  <si>
    <t>52072</t>
  </si>
  <si>
    <t>78049</t>
  </si>
  <si>
    <t>75669</t>
  </si>
  <si>
    <t>23990</t>
  </si>
  <si>
    <t>87858</t>
  </si>
  <si>
    <t>22137</t>
  </si>
  <si>
    <t>90938</t>
  </si>
  <si>
    <t>18517</t>
  </si>
  <si>
    <t>55725</t>
  </si>
  <si>
    <t>90031</t>
  </si>
  <si>
    <t>59993</t>
  </si>
  <si>
    <t>74012</t>
  </si>
  <si>
    <t>54578</t>
  </si>
  <si>
    <t>85675</t>
  </si>
  <si>
    <t>92115</t>
  </si>
  <si>
    <t>38969</t>
  </si>
  <si>
    <t>81101</t>
  </si>
  <si>
    <t>10287</t>
  </si>
  <si>
    <t>93794</t>
  </si>
  <si>
    <t>64839</t>
  </si>
  <si>
    <t>36867</t>
  </si>
  <si>
    <t>47311</t>
  </si>
  <si>
    <t>12161</t>
  </si>
  <si>
    <t>78166</t>
  </si>
  <si>
    <t>87125</t>
  </si>
  <si>
    <t>66623</t>
  </si>
  <si>
    <t>25465</t>
  </si>
  <si>
    <t>88110</t>
  </si>
  <si>
    <t>98681</t>
  </si>
  <si>
    <t>72660</t>
  </si>
  <si>
    <t>75592</t>
  </si>
  <si>
    <t>41748</t>
  </si>
  <si>
    <t>37738</t>
  </si>
  <si>
    <t>91564</t>
  </si>
  <si>
    <t>41306</t>
  </si>
  <si>
    <t>12219</t>
  </si>
  <si>
    <t>62821</t>
  </si>
  <si>
    <t>60138</t>
  </si>
  <si>
    <t>52717</t>
  </si>
  <si>
    <t>54590</t>
  </si>
  <si>
    <t>32212</t>
  </si>
  <si>
    <t>62975</t>
  </si>
  <si>
    <t>85753</t>
  </si>
  <si>
    <t>61842</t>
  </si>
  <si>
    <t>35300</t>
  </si>
  <si>
    <t>26272</t>
  </si>
  <si>
    <t>39516</t>
  </si>
  <si>
    <t>27007</t>
  </si>
  <si>
    <t>76251</t>
  </si>
  <si>
    <t>48169</t>
  </si>
  <si>
    <t>63474</t>
  </si>
  <si>
    <t>94898</t>
  </si>
  <si>
    <t>88451</t>
  </si>
  <si>
    <t>22706</t>
  </si>
  <si>
    <t>26762</t>
  </si>
  <si>
    <t>56283</t>
  </si>
  <si>
    <t>29521</t>
  </si>
  <si>
    <t>84894</t>
  </si>
  <si>
    <t>36845</t>
  </si>
  <si>
    <t>88825</t>
  </si>
  <si>
    <t>29862</t>
  </si>
  <si>
    <t>21377</t>
  </si>
  <si>
    <t>81174</t>
  </si>
  <si>
    <t>69137</t>
  </si>
  <si>
    <t>13711</t>
  </si>
  <si>
    <t>53878</t>
  </si>
  <si>
    <t>51226</t>
  </si>
  <si>
    <t>87590</t>
  </si>
  <si>
    <t>79980</t>
  </si>
  <si>
    <t>99631</t>
  </si>
  <si>
    <t>76585</t>
  </si>
  <si>
    <t>82834</t>
  </si>
  <si>
    <t>45447</t>
  </si>
  <si>
    <t>78342</t>
  </si>
  <si>
    <t>19644</t>
  </si>
  <si>
    <t>28790</t>
  </si>
  <si>
    <t>72524</t>
  </si>
  <si>
    <t>36906</t>
  </si>
  <si>
    <t>14336</t>
  </si>
  <si>
    <t>58221</t>
  </si>
  <si>
    <t>76519</t>
  </si>
  <si>
    <t>77427</t>
  </si>
  <si>
    <t>87574</t>
  </si>
  <si>
    <t>24390</t>
  </si>
  <si>
    <t>63709</t>
  </si>
  <si>
    <t>60766</t>
  </si>
  <si>
    <t>39632</t>
  </si>
  <si>
    <t>36400</t>
  </si>
  <si>
    <t>29645</t>
  </si>
  <si>
    <t>81798</t>
  </si>
  <si>
    <t>81713</t>
  </si>
  <si>
    <t>86165</t>
  </si>
  <si>
    <t>22679</t>
  </si>
  <si>
    <t>90967</t>
  </si>
  <si>
    <t>38591</t>
  </si>
  <si>
    <t>20490</t>
  </si>
  <si>
    <t>14714</t>
  </si>
  <si>
    <t>93340</t>
  </si>
  <si>
    <t>14080</t>
  </si>
  <si>
    <t>18923</t>
  </si>
  <si>
    <t>63166</t>
  </si>
  <si>
    <t>13932</t>
  </si>
  <si>
    <t>17906</t>
  </si>
  <si>
    <t>83688</t>
  </si>
  <si>
    <t>78371</t>
  </si>
  <si>
    <t>90711</t>
  </si>
  <si>
    <t>39189</t>
  </si>
  <si>
    <t>90434</t>
  </si>
  <si>
    <t>96758</t>
  </si>
  <si>
    <t>71866</t>
  </si>
  <si>
    <t>25445</t>
  </si>
  <si>
    <t>28566</t>
  </si>
  <si>
    <t>22989</t>
  </si>
  <si>
    <t>20760</t>
  </si>
  <si>
    <t>37224</t>
  </si>
  <si>
    <t>25649</t>
  </si>
  <si>
    <t>77827</t>
  </si>
  <si>
    <t>76115</t>
  </si>
  <si>
    <t>64745</t>
  </si>
  <si>
    <t>26417</t>
  </si>
  <si>
    <t>73446</t>
  </si>
  <si>
    <t>64271</t>
  </si>
  <si>
    <t>16805</t>
  </si>
  <si>
    <t>81563</t>
  </si>
  <si>
    <t>12278</t>
  </si>
  <si>
    <t>85758</t>
  </si>
  <si>
    <t>15257</t>
  </si>
  <si>
    <t>43127</t>
  </si>
  <si>
    <t>97652</t>
  </si>
  <si>
    <t>21570</t>
  </si>
  <si>
    <t>10946</t>
  </si>
  <si>
    <t>77315</t>
  </si>
  <si>
    <t>81470</t>
  </si>
  <si>
    <t>47816</t>
  </si>
  <si>
    <t>29783</t>
  </si>
  <si>
    <t>52739</t>
  </si>
  <si>
    <t>62569</t>
  </si>
  <si>
    <t>71904</t>
  </si>
  <si>
    <t>21741</t>
  </si>
  <si>
    <t>55555</t>
  </si>
  <si>
    <t>54934</t>
  </si>
  <si>
    <t>30111</t>
  </si>
  <si>
    <t>64622</t>
  </si>
  <si>
    <t>97322</t>
  </si>
  <si>
    <t>59047</t>
  </si>
  <si>
    <t>84274</t>
  </si>
  <si>
    <t>48025</t>
  </si>
  <si>
    <t>25514</t>
  </si>
  <si>
    <t>69909</t>
  </si>
  <si>
    <t>19013</t>
  </si>
  <si>
    <t>84608</t>
  </si>
  <si>
    <t>13683</t>
  </si>
  <si>
    <t>99317</t>
  </si>
  <si>
    <t>36003</t>
  </si>
  <si>
    <t>77083</t>
  </si>
  <si>
    <t>76360</t>
  </si>
  <si>
    <t>14626</t>
  </si>
  <si>
    <t>96966</t>
  </si>
  <si>
    <t>50572</t>
  </si>
  <si>
    <t>60518</t>
  </si>
  <si>
    <t>68710</t>
  </si>
  <si>
    <t>52504</t>
  </si>
  <si>
    <t>44922</t>
  </si>
  <si>
    <t>98946</t>
  </si>
  <si>
    <t>15999</t>
  </si>
  <si>
    <t>57049</t>
  </si>
  <si>
    <t>13900</t>
  </si>
  <si>
    <t>34217</t>
  </si>
  <si>
    <t>76875</t>
  </si>
  <si>
    <t>88561</t>
  </si>
  <si>
    <t>38428</t>
  </si>
  <si>
    <t>49321</t>
  </si>
  <si>
    <t>35301</t>
  </si>
  <si>
    <t>46430</t>
  </si>
  <si>
    <t>68659</t>
  </si>
  <si>
    <t>44724</t>
  </si>
  <si>
    <t>78548</t>
  </si>
  <si>
    <t>38423</t>
  </si>
  <si>
    <t>25602</t>
  </si>
  <si>
    <t>76689</t>
  </si>
  <si>
    <t>61754</t>
  </si>
  <si>
    <t>39416</t>
  </si>
  <si>
    <t>67964</t>
  </si>
  <si>
    <t>35875</t>
  </si>
  <si>
    <t>55373</t>
  </si>
  <si>
    <t>58152</t>
  </si>
  <si>
    <t>58006</t>
  </si>
  <si>
    <t>83208</t>
  </si>
  <si>
    <t>52580</t>
  </si>
  <si>
    <t>62998</t>
  </si>
  <si>
    <t>95373</t>
  </si>
  <si>
    <t>12865</t>
  </si>
  <si>
    <t>72652</t>
  </si>
  <si>
    <t>78586</t>
  </si>
  <si>
    <t>31055</t>
  </si>
  <si>
    <t>94022</t>
  </si>
  <si>
    <t>25025</t>
  </si>
  <si>
    <t>42121</t>
  </si>
  <si>
    <t>87831</t>
  </si>
  <si>
    <t>45945</t>
  </si>
  <si>
    <t>48850</t>
  </si>
  <si>
    <t>64807</t>
  </si>
  <si>
    <t>83055</t>
  </si>
  <si>
    <t>87840</t>
  </si>
  <si>
    <t>52315</t>
  </si>
  <si>
    <t>93089</t>
  </si>
  <si>
    <t>68844</t>
  </si>
  <si>
    <t>25700</t>
  </si>
  <si>
    <t>72511</t>
  </si>
  <si>
    <t>39725</t>
  </si>
  <si>
    <t>80667</t>
  </si>
  <si>
    <t>70151</t>
  </si>
  <si>
    <t>33255</t>
  </si>
  <si>
    <t>92383</t>
  </si>
  <si>
    <t>96596</t>
  </si>
  <si>
    <t>55177</t>
  </si>
  <si>
    <t>51420</t>
  </si>
  <si>
    <t>59932</t>
  </si>
  <si>
    <t>32699</t>
  </si>
  <si>
    <t>42058</t>
  </si>
  <si>
    <t>56115</t>
  </si>
  <si>
    <t>54523</t>
  </si>
  <si>
    <t>44800</t>
  </si>
  <si>
    <t>78852</t>
  </si>
  <si>
    <t>74334</t>
  </si>
  <si>
    <t>85797</t>
  </si>
  <si>
    <t>12524</t>
  </si>
  <si>
    <t>49766</t>
  </si>
  <si>
    <t>88761</t>
  </si>
  <si>
    <t>60104</t>
  </si>
  <si>
    <t>83983</t>
  </si>
  <si>
    <t>65193</t>
  </si>
  <si>
    <t>29874</t>
  </si>
  <si>
    <t>57987</t>
  </si>
  <si>
    <t>99851</t>
  </si>
  <si>
    <t>83353</t>
  </si>
  <si>
    <t>33458</t>
  </si>
  <si>
    <t>79218</t>
  </si>
  <si>
    <t>27405</t>
  </si>
  <si>
    <t>59543</t>
  </si>
  <si>
    <t>44536</t>
  </si>
  <si>
    <t>21709</t>
  </si>
  <si>
    <t>54522</t>
  </si>
  <si>
    <t>19922</t>
  </si>
  <si>
    <t>66820</t>
  </si>
  <si>
    <t>41425</t>
  </si>
  <si>
    <t>76644</t>
  </si>
  <si>
    <t>13866</t>
  </si>
  <si>
    <t>61703</t>
  </si>
  <si>
    <t>49725</t>
  </si>
  <si>
    <t>51423</t>
  </si>
  <si>
    <t>17935</t>
  </si>
  <si>
    <t>59245</t>
  </si>
  <si>
    <t>27541</t>
  </si>
  <si>
    <t>87806</t>
  </si>
  <si>
    <t>62519</t>
  </si>
  <si>
    <t>79982</t>
  </si>
  <si>
    <t>11295</t>
  </si>
  <si>
    <t>28132</t>
  </si>
  <si>
    <t>69809</t>
  </si>
  <si>
    <t>56313</t>
  </si>
  <si>
    <t>37423</t>
  </si>
  <si>
    <t>21631</t>
  </si>
  <si>
    <t>61107</t>
  </si>
  <si>
    <t>64701</t>
  </si>
  <si>
    <t>69835</t>
  </si>
  <si>
    <t>63939</t>
  </si>
  <si>
    <t>69441</t>
  </si>
  <si>
    <t>90631</t>
  </si>
  <si>
    <t>30666</t>
  </si>
  <si>
    <t>54776</t>
  </si>
  <si>
    <t>25224</t>
  </si>
  <si>
    <t>45822</t>
  </si>
  <si>
    <t>82457</t>
  </si>
  <si>
    <t>24534</t>
  </si>
  <si>
    <t>92005</t>
  </si>
  <si>
    <t>18636</t>
  </si>
  <si>
    <t>66705</t>
  </si>
  <si>
    <t>57104</t>
  </si>
  <si>
    <t>48735</t>
  </si>
  <si>
    <t>97135</t>
  </si>
  <si>
    <t>66203</t>
  </si>
  <si>
    <t>83090</t>
  </si>
  <si>
    <t>89376</t>
  </si>
  <si>
    <t>40897</t>
  </si>
  <si>
    <t>88797</t>
  </si>
  <si>
    <t>42310</t>
  </si>
  <si>
    <t>85498</t>
  </si>
  <si>
    <t>30190</t>
  </si>
  <si>
    <t>63410</t>
  </si>
  <si>
    <t>66064</t>
  </si>
  <si>
    <t>12908</t>
  </si>
  <si>
    <t>29791</t>
  </si>
  <si>
    <t>66255</t>
  </si>
  <si>
    <t>83043</t>
  </si>
  <si>
    <t>41250</t>
  </si>
  <si>
    <t>83934</t>
  </si>
  <si>
    <t>94161</t>
  </si>
  <si>
    <t>92546</t>
  </si>
  <si>
    <t>54325</t>
  </si>
  <si>
    <t>55163</t>
  </si>
  <si>
    <t>45766</t>
  </si>
  <si>
    <t>37252</t>
  </si>
  <si>
    <t>33824</t>
  </si>
  <si>
    <t>45441</t>
  </si>
  <si>
    <t>80901</t>
  </si>
  <si>
    <t>85065</t>
  </si>
  <si>
    <t>15504</t>
  </si>
  <si>
    <t>57097</t>
  </si>
  <si>
    <t>91128</t>
  </si>
  <si>
    <t>47086</t>
  </si>
  <si>
    <t>83158</t>
  </si>
  <si>
    <t>62989</t>
  </si>
  <si>
    <t>71264</t>
  </si>
  <si>
    <t>46684</t>
  </si>
  <si>
    <t>36273</t>
  </si>
  <si>
    <t>21394</t>
  </si>
  <si>
    <t>56793</t>
  </si>
  <si>
    <t>85025</t>
  </si>
  <si>
    <t>95859</t>
  </si>
  <si>
    <t>30167</t>
  </si>
  <si>
    <t>20640</t>
  </si>
  <si>
    <t>63007</t>
  </si>
  <si>
    <t>15741</t>
  </si>
  <si>
    <t>92712</t>
  </si>
  <si>
    <t>90022</t>
  </si>
  <si>
    <t>64112</t>
  </si>
  <si>
    <t>32922</t>
  </si>
  <si>
    <t>82947</t>
  </si>
  <si>
    <t>54436</t>
  </si>
  <si>
    <t>27408</t>
  </si>
  <si>
    <t>63886</t>
  </si>
  <si>
    <t>92065</t>
  </si>
  <si>
    <t>60699</t>
  </si>
  <si>
    <t>45185</t>
  </si>
  <si>
    <t>86010</t>
  </si>
  <si>
    <t>81565</t>
  </si>
  <si>
    <t>51093</t>
  </si>
  <si>
    <t>43850</t>
  </si>
  <si>
    <t>90819</t>
  </si>
  <si>
    <t>33508</t>
  </si>
  <si>
    <t>67506</t>
  </si>
  <si>
    <t>40142</t>
  </si>
  <si>
    <t>59876</t>
  </si>
  <si>
    <t>33440</t>
  </si>
  <si>
    <t>73904</t>
  </si>
  <si>
    <t>38458</t>
  </si>
  <si>
    <t>21431</t>
  </si>
  <si>
    <t>59114</t>
  </si>
  <si>
    <t>85880</t>
  </si>
  <si>
    <t>42652</t>
  </si>
  <si>
    <t>75274</t>
  </si>
  <si>
    <t>87983</t>
  </si>
  <si>
    <t>63975</t>
  </si>
  <si>
    <t>75849</t>
  </si>
  <si>
    <t>42859</t>
  </si>
  <si>
    <t>63535</t>
  </si>
  <si>
    <t>45645</t>
  </si>
  <si>
    <t>34062</t>
  </si>
  <si>
    <t>61999</t>
  </si>
  <si>
    <t>41145</t>
  </si>
  <si>
    <t>76199</t>
  </si>
  <si>
    <t>41790</t>
  </si>
  <si>
    <t>54732</t>
  </si>
  <si>
    <t>34067</t>
  </si>
  <si>
    <t>87542</t>
  </si>
  <si>
    <t>75883</t>
  </si>
  <si>
    <t>49363</t>
  </si>
  <si>
    <t>64882</t>
  </si>
  <si>
    <t>92004</t>
  </si>
  <si>
    <t>78473</t>
  </si>
  <si>
    <t>54170</t>
  </si>
  <si>
    <t>53032</t>
  </si>
  <si>
    <t>65307</t>
  </si>
  <si>
    <t>41443</t>
  </si>
  <si>
    <t>24191</t>
  </si>
  <si>
    <t>68372</t>
  </si>
  <si>
    <t>62823</t>
  </si>
  <si>
    <t>18816</t>
  </si>
  <si>
    <t>92170</t>
  </si>
  <si>
    <t>79184</t>
  </si>
  <si>
    <t>93815</t>
  </si>
  <si>
    <t>38988</t>
  </si>
  <si>
    <t>16245</t>
  </si>
  <si>
    <t>61971</t>
  </si>
  <si>
    <t>17725</t>
  </si>
  <si>
    <t>58462</t>
  </si>
  <si>
    <t>13669</t>
  </si>
  <si>
    <t>37284</t>
  </si>
  <si>
    <t>95491</t>
  </si>
  <si>
    <t>50170</t>
  </si>
  <si>
    <t>80368</t>
  </si>
  <si>
    <t>12991</t>
  </si>
  <si>
    <t>54437</t>
  </si>
  <si>
    <t>40865</t>
  </si>
  <si>
    <t>49667</t>
  </si>
  <si>
    <t>57601</t>
  </si>
  <si>
    <t>36103</t>
  </si>
  <si>
    <t>94892</t>
  </si>
  <si>
    <t>61752</t>
  </si>
  <si>
    <t>46307</t>
  </si>
  <si>
    <t>87154</t>
  </si>
  <si>
    <t>62129</t>
  </si>
  <si>
    <t>11458</t>
  </si>
  <si>
    <t>35248</t>
  </si>
  <si>
    <t>95020</t>
  </si>
  <si>
    <t>74407</t>
  </si>
  <si>
    <t>80757</t>
  </si>
  <si>
    <t>76364</t>
  </si>
  <si>
    <t>74924</t>
  </si>
  <si>
    <t>79609</t>
  </si>
  <si>
    <t>74178</t>
  </si>
  <si>
    <t>79192</t>
  </si>
  <si>
    <t>28787</t>
  </si>
  <si>
    <t>30643</t>
  </si>
  <si>
    <t>97779</t>
  </si>
  <si>
    <t>64469</t>
  </si>
  <si>
    <t>18060</t>
  </si>
  <si>
    <t>33280</t>
  </si>
  <si>
    <t>66457</t>
  </si>
  <si>
    <t>19928</t>
  </si>
  <si>
    <t>14867</t>
  </si>
  <si>
    <t>16465</t>
  </si>
  <si>
    <t>96623</t>
  </si>
  <si>
    <t>49569</t>
  </si>
  <si>
    <t>35706</t>
  </si>
  <si>
    <t>19824</t>
  </si>
  <si>
    <t>63236</t>
  </si>
  <si>
    <t>79474</t>
  </si>
  <si>
    <t>46368</t>
  </si>
  <si>
    <t>54936</t>
  </si>
  <si>
    <t>81026</t>
  </si>
  <si>
    <t>74845</t>
  </si>
  <si>
    <t>92731</t>
  </si>
  <si>
    <t>87992</t>
  </si>
  <si>
    <t>36248</t>
  </si>
  <si>
    <t>10511</t>
  </si>
  <si>
    <t>91369</t>
  </si>
  <si>
    <t>17541</t>
  </si>
  <si>
    <t>99200</t>
  </si>
  <si>
    <t>54882</t>
  </si>
  <si>
    <t>92088</t>
  </si>
  <si>
    <t>30102</t>
  </si>
  <si>
    <t>95669</t>
  </si>
  <si>
    <t>82527</t>
  </si>
  <si>
    <t>31323</t>
  </si>
  <si>
    <t>49087</t>
  </si>
  <si>
    <t>72236</t>
  </si>
  <si>
    <t>13654</t>
  </si>
  <si>
    <t>41957</t>
  </si>
  <si>
    <t>29009</t>
  </si>
  <si>
    <t>69672</t>
  </si>
  <si>
    <t>60755</t>
  </si>
  <si>
    <t>73457</t>
  </si>
  <si>
    <t>45040</t>
  </si>
  <si>
    <t>69851</t>
  </si>
  <si>
    <t>51708</t>
  </si>
  <si>
    <t>81752</t>
  </si>
  <si>
    <t>73194</t>
  </si>
  <si>
    <t>42100</t>
  </si>
  <si>
    <t>44337</t>
  </si>
  <si>
    <t>65676</t>
  </si>
  <si>
    <t>67173</t>
  </si>
  <si>
    <t>56955</t>
  </si>
  <si>
    <t>90973</t>
  </si>
  <si>
    <t>56609</t>
  </si>
  <si>
    <t>96803</t>
  </si>
  <si>
    <t>20037</t>
  </si>
  <si>
    <t>74800</t>
  </si>
  <si>
    <t>84578</t>
  </si>
  <si>
    <t>73603</t>
  </si>
  <si>
    <t>60215</t>
  </si>
  <si>
    <t>26774</t>
  </si>
  <si>
    <t>69717</t>
  </si>
  <si>
    <t>25769</t>
  </si>
  <si>
    <t>31133</t>
  </si>
  <si>
    <t>33467</t>
  </si>
  <si>
    <t>68993</t>
  </si>
  <si>
    <t>31290</t>
  </si>
  <si>
    <t>58673</t>
  </si>
  <si>
    <t>35905</t>
  </si>
  <si>
    <t>12645</t>
  </si>
  <si>
    <t>75221</t>
  </si>
  <si>
    <t>71743</t>
  </si>
  <si>
    <t>15429</t>
  </si>
  <si>
    <t>51324</t>
  </si>
  <si>
    <t>88883</t>
  </si>
  <si>
    <t>53273</t>
  </si>
  <si>
    <t>53474</t>
  </si>
  <si>
    <t>30423</t>
  </si>
  <si>
    <t>53459</t>
  </si>
  <si>
    <t>87208</t>
  </si>
  <si>
    <t>45513</t>
  </si>
  <si>
    <t>21922</t>
  </si>
  <si>
    <t>56981</t>
  </si>
  <si>
    <t>84407</t>
  </si>
  <si>
    <t>82475</t>
  </si>
  <si>
    <t>92502</t>
  </si>
  <si>
    <t>44701</t>
  </si>
  <si>
    <t>37137</t>
  </si>
  <si>
    <t>15727</t>
  </si>
  <si>
    <t>46656</t>
  </si>
  <si>
    <t>85169</t>
  </si>
  <si>
    <t>54544</t>
  </si>
  <si>
    <t>42787</t>
  </si>
  <si>
    <t>85847</t>
  </si>
  <si>
    <t>32009</t>
  </si>
  <si>
    <t>15438</t>
  </si>
  <si>
    <t>75936</t>
  </si>
  <si>
    <t>64069</t>
  </si>
  <si>
    <t>94775</t>
  </si>
  <si>
    <t>11066</t>
  </si>
  <si>
    <t>37007</t>
  </si>
  <si>
    <t>96942</t>
  </si>
  <si>
    <t>12552</t>
  </si>
  <si>
    <t>39943</t>
  </si>
  <si>
    <t>19339</t>
  </si>
  <si>
    <t>99820</t>
  </si>
  <si>
    <t>10453</t>
  </si>
  <si>
    <t>82222</t>
  </si>
  <si>
    <t>67201</t>
  </si>
  <si>
    <t>45047</t>
  </si>
  <si>
    <t>73382</t>
  </si>
  <si>
    <t>52846</t>
  </si>
  <si>
    <t>42760</t>
  </si>
  <si>
    <t>31925</t>
  </si>
  <si>
    <t>87519</t>
  </si>
  <si>
    <t>75095</t>
  </si>
  <si>
    <t>91207</t>
  </si>
  <si>
    <t>67559</t>
  </si>
  <si>
    <t>70255</t>
  </si>
  <si>
    <t>61609</t>
  </si>
  <si>
    <t>14881</t>
  </si>
  <si>
    <t>48739</t>
  </si>
  <si>
    <t>66111</t>
  </si>
  <si>
    <t>52776</t>
  </si>
  <si>
    <t>94850</t>
  </si>
  <si>
    <t>48217</t>
  </si>
  <si>
    <t>18408</t>
  </si>
  <si>
    <t>27533</t>
  </si>
  <si>
    <t>10938</t>
  </si>
  <si>
    <t>76862</t>
  </si>
  <si>
    <t>93730</t>
  </si>
  <si>
    <t>49950</t>
  </si>
  <si>
    <t>19119</t>
  </si>
  <si>
    <t>20793</t>
  </si>
  <si>
    <t>20778</t>
  </si>
  <si>
    <t>28844</t>
  </si>
  <si>
    <t>53836</t>
  </si>
  <si>
    <t>75809</t>
  </si>
  <si>
    <t>79954</t>
  </si>
  <si>
    <t>87261</t>
  </si>
  <si>
    <t>89143</t>
  </si>
  <si>
    <t>15920</t>
  </si>
  <si>
    <t>98309</t>
  </si>
  <si>
    <t>61390</t>
  </si>
  <si>
    <t>91590</t>
  </si>
  <si>
    <t>36942</t>
  </si>
  <si>
    <t>75380</t>
  </si>
  <si>
    <t>43612</t>
  </si>
  <si>
    <t>62280</t>
  </si>
  <si>
    <t>76806</t>
  </si>
  <si>
    <t>81905</t>
  </si>
  <si>
    <t>20049</t>
  </si>
  <si>
    <t>69500</t>
  </si>
  <si>
    <t>17817</t>
  </si>
  <si>
    <t>30016</t>
  </si>
  <si>
    <t>24841</t>
  </si>
  <si>
    <t>97736</t>
  </si>
  <si>
    <t>95453</t>
  </si>
  <si>
    <t>83841</t>
  </si>
  <si>
    <t>83825</t>
  </si>
  <si>
    <t>89661</t>
  </si>
  <si>
    <t>37221</t>
  </si>
  <si>
    <t>54880</t>
  </si>
  <si>
    <t>38461</t>
  </si>
  <si>
    <t>30171</t>
  </si>
  <si>
    <t>43651</t>
  </si>
  <si>
    <t>48482</t>
  </si>
  <si>
    <t>32991</t>
  </si>
  <si>
    <t>77834</t>
  </si>
  <si>
    <t>72467</t>
  </si>
  <si>
    <t>86698</t>
  </si>
  <si>
    <t>54669</t>
  </si>
  <si>
    <t>86168</t>
  </si>
  <si>
    <t>47151</t>
  </si>
  <si>
    <t>20582</t>
  </si>
  <si>
    <t>40364</t>
  </si>
  <si>
    <t>48964</t>
  </si>
  <si>
    <t>86751</t>
  </si>
  <si>
    <t>91274</t>
  </si>
  <si>
    <t>65761</t>
  </si>
  <si>
    <t>23554</t>
  </si>
  <si>
    <t>62116</t>
  </si>
  <si>
    <t>47249</t>
  </si>
  <si>
    <t>65442</t>
  </si>
  <si>
    <t>87647</t>
  </si>
  <si>
    <t>54528</t>
  </si>
  <si>
    <t>67752</t>
  </si>
  <si>
    <t>90166</t>
  </si>
  <si>
    <t>69385</t>
  </si>
  <si>
    <t>35212</t>
  </si>
  <si>
    <t>55866</t>
  </si>
  <si>
    <t>34308</t>
  </si>
  <si>
    <t>86864</t>
  </si>
  <si>
    <t>38899</t>
  </si>
  <si>
    <t>17913</t>
  </si>
  <si>
    <t>93044</t>
  </si>
  <si>
    <t>70472</t>
  </si>
  <si>
    <t>78816</t>
  </si>
  <si>
    <t>52312</t>
  </si>
  <si>
    <t>74722</t>
  </si>
  <si>
    <t>68941</t>
  </si>
  <si>
    <t>69344</t>
  </si>
  <si>
    <t>69289</t>
  </si>
  <si>
    <t>43658</t>
  </si>
  <si>
    <t>67116</t>
  </si>
  <si>
    <t>77640</t>
  </si>
  <si>
    <t>17178</t>
  </si>
  <si>
    <t>38466</t>
  </si>
  <si>
    <t>54049</t>
  </si>
  <si>
    <t>16342</t>
  </si>
  <si>
    <t>10096</t>
  </si>
  <si>
    <t>88031</t>
  </si>
  <si>
    <t>10933</t>
  </si>
  <si>
    <t>22940</t>
  </si>
  <si>
    <t>17904</t>
  </si>
  <si>
    <t>73750</t>
  </si>
  <si>
    <t>53331</t>
  </si>
  <si>
    <t>24618</t>
  </si>
  <si>
    <t>32163</t>
  </si>
  <si>
    <t>55226</t>
  </si>
  <si>
    <t>23074</t>
  </si>
  <si>
    <t>95001</t>
  </si>
  <si>
    <t>12994</t>
  </si>
  <si>
    <t>77839</t>
  </si>
  <si>
    <t>14600</t>
  </si>
  <si>
    <t>57111</t>
  </si>
  <si>
    <t>24177</t>
  </si>
  <si>
    <t>98351</t>
  </si>
  <si>
    <t>86576</t>
  </si>
  <si>
    <t>44614</t>
  </si>
  <si>
    <t>81490</t>
  </si>
  <si>
    <t>88939</t>
  </si>
  <si>
    <t>24759</t>
  </si>
  <si>
    <t>20977</t>
  </si>
  <si>
    <t>11287</t>
  </si>
  <si>
    <t>74785</t>
  </si>
  <si>
    <t>27583</t>
  </si>
  <si>
    <t>37822</t>
  </si>
  <si>
    <t>30172</t>
  </si>
  <si>
    <t>45526</t>
  </si>
  <si>
    <t>89894</t>
  </si>
  <si>
    <t>47983</t>
  </si>
  <si>
    <t>42508</t>
  </si>
  <si>
    <t>25556</t>
  </si>
  <si>
    <t>18793</t>
  </si>
  <si>
    <t>32941</t>
  </si>
  <si>
    <t>47773</t>
  </si>
  <si>
    <t>99728</t>
  </si>
  <si>
    <t>34967</t>
  </si>
  <si>
    <t>28210</t>
  </si>
  <si>
    <t>10047</t>
  </si>
  <si>
    <t>27008</t>
  </si>
  <si>
    <t>19170</t>
  </si>
  <si>
    <t>84393</t>
  </si>
  <si>
    <t>66307</t>
  </si>
  <si>
    <t>65829</t>
  </si>
  <si>
    <t>49816</t>
  </si>
  <si>
    <t>56988</t>
  </si>
  <si>
    <t>73908</t>
  </si>
  <si>
    <t>60364</t>
  </si>
  <si>
    <t>22824</t>
  </si>
  <si>
    <t>49783</t>
  </si>
  <si>
    <t>27756</t>
  </si>
  <si>
    <t>33047</t>
  </si>
  <si>
    <t>84212</t>
  </si>
  <si>
    <t>28530</t>
  </si>
  <si>
    <t>51194</t>
  </si>
  <si>
    <t>30445</t>
  </si>
  <si>
    <t>50248</t>
  </si>
  <si>
    <t>66503</t>
  </si>
  <si>
    <t>13587</t>
  </si>
  <si>
    <t>69771</t>
  </si>
  <si>
    <t>54561</t>
  </si>
  <si>
    <t>21830</t>
  </si>
  <si>
    <t>14733</t>
  </si>
  <si>
    <t>36879</t>
  </si>
  <si>
    <t>53055</t>
  </si>
  <si>
    <t>31145</t>
  </si>
  <si>
    <t>26316</t>
  </si>
  <si>
    <t>16865</t>
  </si>
  <si>
    <t>56614</t>
  </si>
  <si>
    <t>96415</t>
  </si>
  <si>
    <t>87252</t>
  </si>
  <si>
    <t>75073</t>
  </si>
  <si>
    <t>58918</t>
  </si>
  <si>
    <t>43096</t>
  </si>
  <si>
    <t>36375</t>
  </si>
  <si>
    <t>27809</t>
  </si>
  <si>
    <t>20695</t>
  </si>
  <si>
    <t>76384</t>
  </si>
  <si>
    <t>90593</t>
  </si>
  <si>
    <t>84649</t>
  </si>
  <si>
    <t>63153</t>
  </si>
  <si>
    <t>70914</t>
  </si>
  <si>
    <t>37245</t>
  </si>
  <si>
    <t>15256</t>
  </si>
  <si>
    <t>15850</t>
  </si>
  <si>
    <t>95830</t>
  </si>
  <si>
    <t>72468</t>
  </si>
  <si>
    <t>22864</t>
  </si>
  <si>
    <t>68165</t>
  </si>
  <si>
    <t>25805</t>
  </si>
  <si>
    <t>49990</t>
  </si>
  <si>
    <t>30245</t>
  </si>
  <si>
    <t>55581</t>
  </si>
  <si>
    <t>80177</t>
  </si>
  <si>
    <t>89723</t>
  </si>
  <si>
    <t>19102</t>
  </si>
  <si>
    <t>25749</t>
  </si>
  <si>
    <t>60883</t>
  </si>
  <si>
    <t>94584</t>
  </si>
  <si>
    <t>11629</t>
  </si>
  <si>
    <t>83942</t>
  </si>
  <si>
    <t>86493</t>
  </si>
  <si>
    <t>98428</t>
  </si>
  <si>
    <t>20005</t>
  </si>
  <si>
    <t>29707</t>
  </si>
  <si>
    <t>36468</t>
  </si>
  <si>
    <t>86820</t>
  </si>
  <si>
    <t>21262</t>
  </si>
  <si>
    <t>59570</t>
  </si>
  <si>
    <t>34966</t>
  </si>
  <si>
    <t>29379</t>
  </si>
  <si>
    <t>48953</t>
  </si>
  <si>
    <t>73148</t>
  </si>
  <si>
    <t>97913</t>
  </si>
  <si>
    <t>24039</t>
  </si>
  <si>
    <t>13439</t>
  </si>
  <si>
    <t>43317</t>
  </si>
  <si>
    <t>34623</t>
  </si>
  <si>
    <t>80148</t>
  </si>
  <si>
    <t>97267</t>
  </si>
  <si>
    <t>16045</t>
  </si>
  <si>
    <t>29237</t>
  </si>
  <si>
    <t>67529</t>
  </si>
  <si>
    <t>83091</t>
  </si>
  <si>
    <t>46331</t>
  </si>
  <si>
    <t>69602</t>
  </si>
  <si>
    <t>28519</t>
  </si>
  <si>
    <t>77331</t>
  </si>
  <si>
    <t>14318</t>
  </si>
  <si>
    <t>26144</t>
  </si>
  <si>
    <t>28648</t>
  </si>
  <si>
    <t>37188</t>
  </si>
  <si>
    <t>95949</t>
  </si>
  <si>
    <t>44407</t>
  </si>
  <si>
    <t>16380</t>
  </si>
  <si>
    <t>49859</t>
  </si>
  <si>
    <t>46623</t>
  </si>
  <si>
    <t>76629</t>
  </si>
  <si>
    <t>75981</t>
  </si>
  <si>
    <t>62015</t>
  </si>
  <si>
    <t>57484</t>
  </si>
  <si>
    <t>81117</t>
  </si>
  <si>
    <t>85229</t>
  </si>
  <si>
    <t>73269</t>
  </si>
  <si>
    <t>82977</t>
  </si>
  <si>
    <t>10758</t>
  </si>
  <si>
    <t>10279</t>
  </si>
  <si>
    <t>37576</t>
  </si>
  <si>
    <t>53461</t>
  </si>
  <si>
    <t>94624</t>
  </si>
  <si>
    <t>50982</t>
  </si>
  <si>
    <t>95947</t>
  </si>
  <si>
    <t>69892</t>
  </si>
  <si>
    <t>81444</t>
  </si>
  <si>
    <t>13092</t>
  </si>
  <si>
    <t>26573</t>
  </si>
  <si>
    <t>14868</t>
  </si>
  <si>
    <t>33930</t>
  </si>
  <si>
    <t>58282</t>
  </si>
  <si>
    <t>57471</t>
  </si>
  <si>
    <t>62978</t>
  </si>
  <si>
    <t>72588</t>
  </si>
  <si>
    <t>78073</t>
  </si>
  <si>
    <t>41668</t>
  </si>
  <si>
    <t>10306</t>
  </si>
  <si>
    <t>87273</t>
  </si>
  <si>
    <t>77847</t>
  </si>
  <si>
    <t>41744</t>
  </si>
  <si>
    <t>35868</t>
  </si>
  <si>
    <t>53133</t>
  </si>
  <si>
    <t>43979</t>
  </si>
  <si>
    <t>75783</t>
  </si>
  <si>
    <t>35689</t>
  </si>
  <si>
    <t>53205</t>
  </si>
  <si>
    <t>92488</t>
  </si>
  <si>
    <t>52569</t>
  </si>
  <si>
    <t>38198</t>
  </si>
  <si>
    <t>20120</t>
  </si>
  <si>
    <t>90111</t>
  </si>
  <si>
    <t>78344</t>
  </si>
  <si>
    <t>99876</t>
  </si>
  <si>
    <t>69062</t>
  </si>
  <si>
    <t>72097</t>
  </si>
  <si>
    <t>43840</t>
  </si>
  <si>
    <t>72694</t>
  </si>
  <si>
    <t>48500</t>
  </si>
  <si>
    <t>13273</t>
  </si>
  <si>
    <t>59750</t>
  </si>
  <si>
    <t>68279</t>
  </si>
  <si>
    <t>67216</t>
  </si>
  <si>
    <t>19658</t>
  </si>
  <si>
    <t>16906</t>
  </si>
  <si>
    <t>98034</t>
  </si>
  <si>
    <t>88469</t>
  </si>
  <si>
    <t>41621</t>
  </si>
  <si>
    <t>72071</t>
  </si>
  <si>
    <t>93818</t>
  </si>
  <si>
    <t>61664</t>
  </si>
  <si>
    <t>13602</t>
  </si>
  <si>
    <t>45369</t>
  </si>
  <si>
    <t>44961</t>
  </si>
  <si>
    <t>20507</t>
  </si>
  <si>
    <t>28776</t>
  </si>
  <si>
    <t>82793</t>
  </si>
  <si>
    <t>87708</t>
  </si>
  <si>
    <t>52570</t>
  </si>
  <si>
    <t>36679</t>
  </si>
  <si>
    <t>26649</t>
  </si>
  <si>
    <t>75507</t>
  </si>
  <si>
    <t>31553</t>
  </si>
  <si>
    <t>94257</t>
  </si>
  <si>
    <t>17591</t>
  </si>
  <si>
    <t>31585</t>
  </si>
  <si>
    <t>22067</t>
  </si>
  <si>
    <t>81225</t>
  </si>
  <si>
    <t>48812</t>
  </si>
  <si>
    <t>49198</t>
  </si>
  <si>
    <t>56618</t>
  </si>
  <si>
    <t>26002</t>
  </si>
  <si>
    <t>34983</t>
  </si>
  <si>
    <t>42947</t>
  </si>
  <si>
    <t>12950</t>
  </si>
  <si>
    <t>59924</t>
  </si>
  <si>
    <t>71406</t>
  </si>
  <si>
    <t>17446</t>
  </si>
  <si>
    <t>22795</t>
  </si>
  <si>
    <t>29922</t>
  </si>
  <si>
    <t>87872</t>
  </si>
  <si>
    <t>63355</t>
  </si>
  <si>
    <t>78226</t>
  </si>
  <si>
    <t>94380</t>
  </si>
  <si>
    <t>22491</t>
  </si>
  <si>
    <t>56778</t>
  </si>
  <si>
    <t>96093</t>
  </si>
  <si>
    <t>63451</t>
  </si>
  <si>
    <t>45416</t>
  </si>
  <si>
    <t>16336</t>
  </si>
  <si>
    <t>20682</t>
  </si>
  <si>
    <t>12570</t>
  </si>
  <si>
    <t>41020</t>
  </si>
  <si>
    <t>83481</t>
  </si>
  <si>
    <t>73814</t>
  </si>
  <si>
    <t>25139</t>
  </si>
  <si>
    <t>82170</t>
  </si>
  <si>
    <t>78735</t>
  </si>
  <si>
    <t>25087</t>
  </si>
  <si>
    <t>30733</t>
  </si>
  <si>
    <t>70801</t>
  </si>
  <si>
    <t>31083</t>
  </si>
  <si>
    <t>19553</t>
  </si>
  <si>
    <t>87063</t>
  </si>
  <si>
    <t>98719</t>
  </si>
  <si>
    <t>42217</t>
  </si>
  <si>
    <t>72138</t>
  </si>
  <si>
    <t>10510</t>
  </si>
  <si>
    <t>78912</t>
  </si>
  <si>
    <t>56707</t>
  </si>
  <si>
    <t>91456</t>
  </si>
  <si>
    <t>71270</t>
  </si>
  <si>
    <t>53337</t>
  </si>
  <si>
    <t>90208</t>
  </si>
  <si>
    <t>25513</t>
  </si>
  <si>
    <t>92697</t>
  </si>
  <si>
    <t>39676</t>
  </si>
  <si>
    <t>63037</t>
  </si>
  <si>
    <t>48497</t>
  </si>
  <si>
    <t>90932</t>
  </si>
  <si>
    <t>98346</t>
  </si>
  <si>
    <t>83722</t>
  </si>
  <si>
    <t>17160</t>
  </si>
  <si>
    <t>14191</t>
  </si>
  <si>
    <t>79977</t>
  </si>
  <si>
    <t>86557</t>
  </si>
  <si>
    <t>31093</t>
  </si>
  <si>
    <t>12936</t>
  </si>
  <si>
    <t>66657</t>
  </si>
  <si>
    <t>88491</t>
  </si>
  <si>
    <t>14496</t>
  </si>
  <si>
    <t>10452</t>
  </si>
  <si>
    <t>27873</t>
  </si>
  <si>
    <t>57301</t>
  </si>
  <si>
    <t>18372</t>
  </si>
  <si>
    <t>84746</t>
  </si>
  <si>
    <t>96108</t>
  </si>
  <si>
    <t>11640</t>
  </si>
  <si>
    <t>11240</t>
  </si>
  <si>
    <t>16854</t>
  </si>
  <si>
    <t>13244</t>
  </si>
  <si>
    <t>29407</t>
  </si>
  <si>
    <t>64574</t>
  </si>
  <si>
    <t>70776</t>
  </si>
  <si>
    <t>93370</t>
  </si>
  <si>
    <t>78168</t>
  </si>
  <si>
    <t>45118</t>
  </si>
  <si>
    <t>95654</t>
  </si>
  <si>
    <t>56763</t>
  </si>
  <si>
    <t>63910</t>
  </si>
  <si>
    <t>52213</t>
  </si>
  <si>
    <t>71429</t>
  </si>
  <si>
    <t>35239</t>
  </si>
  <si>
    <t>55261</t>
  </si>
  <si>
    <t>80239</t>
  </si>
  <si>
    <t>40819</t>
  </si>
  <si>
    <t>77021</t>
  </si>
  <si>
    <t>87902</t>
  </si>
  <si>
    <t>62939</t>
  </si>
  <si>
    <t>43136</t>
  </si>
  <si>
    <t>54571</t>
  </si>
  <si>
    <t>77272</t>
  </si>
  <si>
    <t>61525</t>
  </si>
  <si>
    <t>78329</t>
  </si>
  <si>
    <t>77956</t>
  </si>
  <si>
    <t>16417</t>
  </si>
  <si>
    <t>24710</t>
  </si>
  <si>
    <t>12753</t>
  </si>
  <si>
    <t>98654</t>
  </si>
  <si>
    <t>88262</t>
  </si>
  <si>
    <t>11417</t>
  </si>
  <si>
    <t>43676</t>
  </si>
  <si>
    <t>97222</t>
  </si>
  <si>
    <t>93882</t>
  </si>
  <si>
    <t>36533</t>
  </si>
  <si>
    <t>32918</t>
  </si>
  <si>
    <t>33935</t>
  </si>
  <si>
    <t>85633</t>
  </si>
  <si>
    <t>50622</t>
  </si>
  <si>
    <t>53326</t>
  </si>
  <si>
    <t>22895</t>
  </si>
  <si>
    <t>38602</t>
  </si>
  <si>
    <t>64320</t>
  </si>
  <si>
    <t>45677</t>
  </si>
  <si>
    <t>84394</t>
  </si>
  <si>
    <t>20619</t>
  </si>
  <si>
    <t>22214</t>
  </si>
  <si>
    <t>75828</t>
  </si>
  <si>
    <t>40603</t>
  </si>
  <si>
    <t>12038</t>
  </si>
  <si>
    <t>72225</t>
  </si>
  <si>
    <t>91760</t>
  </si>
  <si>
    <t>76568</t>
  </si>
  <si>
    <t>30962</t>
  </si>
  <si>
    <t>69928</t>
  </si>
  <si>
    <t>91548</t>
  </si>
  <si>
    <t>33221</t>
  </si>
  <si>
    <t>61270</t>
  </si>
  <si>
    <t>52543</t>
  </si>
  <si>
    <t>96907</t>
  </si>
  <si>
    <t>50445</t>
  </si>
  <si>
    <t>94862</t>
  </si>
  <si>
    <t>10606</t>
  </si>
  <si>
    <t>21252</t>
  </si>
  <si>
    <t>78178</t>
  </si>
  <si>
    <t>58229</t>
  </si>
  <si>
    <t>96175</t>
  </si>
  <si>
    <t>89174</t>
  </si>
  <si>
    <t>18313</t>
  </si>
  <si>
    <t>29518</t>
  </si>
  <si>
    <t>47176</t>
  </si>
  <si>
    <t>14117</t>
  </si>
  <si>
    <t>16043</t>
  </si>
  <si>
    <t>11676</t>
  </si>
  <si>
    <t>98613</t>
  </si>
  <si>
    <t>99098</t>
  </si>
  <si>
    <t>24524</t>
  </si>
  <si>
    <t>67759</t>
  </si>
  <si>
    <t>16991</t>
  </si>
  <si>
    <t>50392</t>
  </si>
  <si>
    <t>96483</t>
  </si>
  <si>
    <t>23704</t>
  </si>
  <si>
    <t>79804</t>
  </si>
  <si>
    <t>59352</t>
  </si>
  <si>
    <t>28734</t>
  </si>
  <si>
    <t>66932</t>
  </si>
  <si>
    <t>84652</t>
  </si>
  <si>
    <t>81233</t>
  </si>
  <si>
    <t>39414</t>
  </si>
  <si>
    <t>75107</t>
  </si>
  <si>
    <t>61577</t>
  </si>
  <si>
    <t>90199</t>
  </si>
  <si>
    <t>52142</t>
  </si>
  <si>
    <t>72213</t>
  </si>
  <si>
    <t>99269</t>
  </si>
  <si>
    <t>74680</t>
  </si>
  <si>
    <t>65597</t>
  </si>
  <si>
    <t>91623</t>
  </si>
  <si>
    <t>76283</t>
  </si>
  <si>
    <t>21620</t>
  </si>
  <si>
    <t>59366</t>
  </si>
  <si>
    <t>34965</t>
  </si>
  <si>
    <t>53408</t>
  </si>
  <si>
    <t>84822</t>
  </si>
  <si>
    <t>15500</t>
  </si>
  <si>
    <t>41951</t>
  </si>
  <si>
    <t>47748</t>
  </si>
  <si>
    <t>39439</t>
  </si>
  <si>
    <t>21807</t>
  </si>
  <si>
    <t>43690</t>
  </si>
  <si>
    <t>33261</t>
  </si>
  <si>
    <t>58602</t>
  </si>
  <si>
    <t>64122</t>
  </si>
  <si>
    <t>54427</t>
  </si>
  <si>
    <t>64093</t>
  </si>
  <si>
    <t>37784</t>
  </si>
  <si>
    <t>14460</t>
  </si>
  <si>
    <t>89611</t>
  </si>
  <si>
    <t>29795</t>
  </si>
  <si>
    <t>63056</t>
  </si>
  <si>
    <t>22693</t>
  </si>
  <si>
    <t>80641</t>
  </si>
  <si>
    <t>20065</t>
  </si>
  <si>
    <t>53759</t>
  </si>
  <si>
    <t>26262</t>
  </si>
  <si>
    <t>53429</t>
  </si>
  <si>
    <t>33664</t>
  </si>
  <si>
    <t>98954</t>
  </si>
  <si>
    <t>27982</t>
  </si>
  <si>
    <t>18508</t>
  </si>
  <si>
    <t>64233</t>
  </si>
  <si>
    <t>73654</t>
  </si>
  <si>
    <t>60229</t>
  </si>
  <si>
    <t>36749</t>
  </si>
  <si>
    <t>38704</t>
  </si>
  <si>
    <t>77512</t>
  </si>
  <si>
    <t>58398</t>
  </si>
  <si>
    <t>18000</t>
  </si>
  <si>
    <t>15407</t>
  </si>
  <si>
    <t>42043</t>
  </si>
  <si>
    <t>79946</t>
  </si>
  <si>
    <t>65603</t>
  </si>
  <si>
    <t>37739</t>
  </si>
  <si>
    <t>66393</t>
  </si>
  <si>
    <t>10565</t>
  </si>
  <si>
    <t>12705</t>
  </si>
  <si>
    <t>70406</t>
  </si>
  <si>
    <t>53419</t>
  </si>
  <si>
    <t>63312</t>
  </si>
  <si>
    <t>76095</t>
  </si>
  <si>
    <t>72348</t>
  </si>
  <si>
    <t>74185</t>
  </si>
  <si>
    <t>84354</t>
  </si>
  <si>
    <t>38692</t>
  </si>
  <si>
    <t>35982</t>
  </si>
  <si>
    <t>13657</t>
  </si>
  <si>
    <t>20938</t>
  </si>
  <si>
    <t>78148</t>
  </si>
  <si>
    <t>99256</t>
  </si>
  <si>
    <t>18059</t>
  </si>
  <si>
    <t>21586</t>
  </si>
  <si>
    <t>77045</t>
  </si>
  <si>
    <t>12073</t>
  </si>
  <si>
    <t>83458</t>
  </si>
  <si>
    <t>68485</t>
  </si>
  <si>
    <t>11739</t>
  </si>
  <si>
    <t>19772</t>
  </si>
  <si>
    <t>24490</t>
  </si>
  <si>
    <t>82581</t>
  </si>
  <si>
    <t>71791</t>
  </si>
  <si>
    <t>62633</t>
  </si>
  <si>
    <t>18414</t>
  </si>
  <si>
    <t>39624</t>
  </si>
  <si>
    <t>28147</t>
  </si>
  <si>
    <t>53778</t>
  </si>
  <si>
    <t>37875</t>
  </si>
  <si>
    <t>95920</t>
  </si>
  <si>
    <t>33634</t>
  </si>
  <si>
    <t>25986</t>
  </si>
  <si>
    <t>80269</t>
  </si>
  <si>
    <t>97541</t>
  </si>
  <si>
    <t>40536</t>
  </si>
  <si>
    <t>52877</t>
  </si>
  <si>
    <t>94093</t>
  </si>
  <si>
    <t>25047</t>
  </si>
  <si>
    <t>68569</t>
  </si>
  <si>
    <t>13163</t>
  </si>
  <si>
    <t>93531</t>
  </si>
  <si>
    <t>75209</t>
  </si>
  <si>
    <t>72106</t>
  </si>
  <si>
    <t>88416</t>
  </si>
  <si>
    <t>13149</t>
  </si>
  <si>
    <t>54125</t>
  </si>
  <si>
    <t>27336</t>
  </si>
  <si>
    <t>98451</t>
  </si>
  <si>
    <t>79877</t>
  </si>
  <si>
    <t>22883</t>
  </si>
  <si>
    <t>70670</t>
  </si>
  <si>
    <t>63113</t>
  </si>
  <si>
    <t>19738</t>
  </si>
  <si>
    <t>87304</t>
  </si>
  <si>
    <t>12339</t>
  </si>
  <si>
    <t>10831</t>
  </si>
  <si>
    <t>56006</t>
  </si>
  <si>
    <t>99160</t>
  </si>
  <si>
    <t>40748</t>
  </si>
  <si>
    <t>51288</t>
  </si>
  <si>
    <t>74418</t>
  </si>
  <si>
    <t>93577</t>
  </si>
  <si>
    <t>58438</t>
  </si>
  <si>
    <t>84192</t>
  </si>
  <si>
    <t>43597</t>
  </si>
  <si>
    <t>92837</t>
  </si>
  <si>
    <t>21981</t>
  </si>
  <si>
    <t>13030</t>
  </si>
  <si>
    <t>53101</t>
  </si>
  <si>
    <t>62867</t>
  </si>
  <si>
    <t>61701</t>
  </si>
  <si>
    <t>23547</t>
  </si>
  <si>
    <t>34215</t>
  </si>
  <si>
    <t>90478</t>
  </si>
  <si>
    <t>90974</t>
  </si>
  <si>
    <t>38157</t>
  </si>
  <si>
    <t>85904</t>
  </si>
  <si>
    <t>32241</t>
  </si>
  <si>
    <t>14327</t>
  </si>
  <si>
    <t>11808</t>
  </si>
  <si>
    <t>91673</t>
  </si>
  <si>
    <t>55493</t>
  </si>
  <si>
    <t>33743</t>
  </si>
  <si>
    <t>97416</t>
  </si>
  <si>
    <t>64549</t>
  </si>
  <si>
    <t>57965</t>
  </si>
  <si>
    <t>58101</t>
  </si>
  <si>
    <t>18375</t>
  </si>
  <si>
    <t>71471</t>
  </si>
  <si>
    <t>69653</t>
  </si>
  <si>
    <t>22813</t>
  </si>
  <si>
    <t>69096</t>
  </si>
  <si>
    <t>27820</t>
  </si>
  <si>
    <t>87334</t>
  </si>
  <si>
    <t>63903</t>
  </si>
  <si>
    <t>41580</t>
  </si>
  <si>
    <t>24885</t>
  </si>
  <si>
    <t>11874</t>
  </si>
  <si>
    <t>44957</t>
  </si>
  <si>
    <t>86634</t>
  </si>
  <si>
    <t>51588</t>
  </si>
  <si>
    <t>22065</t>
  </si>
  <si>
    <t>92199</t>
  </si>
  <si>
    <t>58293</t>
  </si>
  <si>
    <t>88542</t>
  </si>
  <si>
    <t>22014</t>
  </si>
  <si>
    <t>22393</t>
  </si>
  <si>
    <t>68666</t>
  </si>
  <si>
    <t>11430</t>
  </si>
  <si>
    <t>39369</t>
  </si>
  <si>
    <t>67038</t>
  </si>
  <si>
    <t>46682</t>
  </si>
  <si>
    <t>47130</t>
  </si>
  <si>
    <t>81808</t>
  </si>
  <si>
    <t>13334</t>
  </si>
  <si>
    <t>40847</t>
  </si>
  <si>
    <t>81359</t>
  </si>
  <si>
    <t>99924</t>
  </si>
  <si>
    <t>25479</t>
  </si>
  <si>
    <t>50453</t>
  </si>
  <si>
    <t>91035</t>
  </si>
  <si>
    <t>86432</t>
  </si>
  <si>
    <t>36668</t>
  </si>
  <si>
    <t>10750</t>
  </si>
  <si>
    <t>39351</t>
  </si>
  <si>
    <t>22408</t>
  </si>
  <si>
    <t>18607</t>
  </si>
  <si>
    <t>30205</t>
  </si>
  <si>
    <t>17589</t>
  </si>
  <si>
    <t>91292</t>
  </si>
  <si>
    <t>37538</t>
  </si>
  <si>
    <t>22262</t>
  </si>
  <si>
    <t>16278</t>
  </si>
  <si>
    <t>24024</t>
  </si>
  <si>
    <t>67674</t>
  </si>
  <si>
    <t>47928</t>
  </si>
  <si>
    <t>94767</t>
  </si>
  <si>
    <t>54350</t>
  </si>
  <si>
    <t>70645</t>
  </si>
  <si>
    <t>56810</t>
  </si>
  <si>
    <t>88760</t>
  </si>
  <si>
    <t>64557</t>
  </si>
  <si>
    <t>94730</t>
  </si>
  <si>
    <t>67317</t>
  </si>
  <si>
    <t>13825</t>
  </si>
  <si>
    <t>89274</t>
  </si>
  <si>
    <t>23899</t>
  </si>
  <si>
    <t>22721</t>
  </si>
  <si>
    <t>78866</t>
  </si>
  <si>
    <t>40625</t>
  </si>
  <si>
    <t>40381</t>
  </si>
  <si>
    <t>32386</t>
  </si>
  <si>
    <t>67302</t>
  </si>
  <si>
    <t>21114</t>
  </si>
  <si>
    <t>83660</t>
  </si>
  <si>
    <t>82973</t>
  </si>
  <si>
    <t>48029</t>
  </si>
  <si>
    <t>50994</t>
  </si>
  <si>
    <t>59060</t>
  </si>
  <si>
    <t>96471</t>
  </si>
  <si>
    <t>93198</t>
  </si>
  <si>
    <t>42529</t>
  </si>
  <si>
    <t>63040</t>
  </si>
  <si>
    <t>88017</t>
  </si>
  <si>
    <t>16954</t>
  </si>
  <si>
    <t>85934</t>
  </si>
  <si>
    <t>61221</t>
  </si>
  <si>
    <t>49936</t>
  </si>
  <si>
    <t>34197</t>
  </si>
  <si>
    <t>98843</t>
  </si>
  <si>
    <t>45607</t>
  </si>
  <si>
    <t>42984</t>
  </si>
  <si>
    <t>87664</t>
  </si>
  <si>
    <t>33387</t>
  </si>
  <si>
    <t>35585</t>
  </si>
  <si>
    <t>96561</t>
  </si>
  <si>
    <t>82166</t>
  </si>
  <si>
    <t>91974</t>
  </si>
  <si>
    <t>29642</t>
  </si>
  <si>
    <t>21398</t>
  </si>
  <si>
    <t>52839</t>
  </si>
  <si>
    <t>44772</t>
  </si>
  <si>
    <t>45836</t>
  </si>
  <si>
    <t>95784</t>
  </si>
  <si>
    <t>12913</t>
  </si>
  <si>
    <t>52263</t>
  </si>
  <si>
    <t>26079</t>
  </si>
  <si>
    <t>88145</t>
  </si>
  <si>
    <t>77544</t>
  </si>
  <si>
    <t>88929</t>
  </si>
  <si>
    <t>68347</t>
  </si>
  <si>
    <t>87632</t>
  </si>
  <si>
    <t>50438</t>
  </si>
  <si>
    <t>64890</t>
  </si>
  <si>
    <t>52584</t>
  </si>
  <si>
    <t>97599</t>
  </si>
  <si>
    <t>61632</t>
  </si>
  <si>
    <t>98906</t>
  </si>
  <si>
    <t>90893</t>
  </si>
  <si>
    <t>10194</t>
  </si>
  <si>
    <t>18767</t>
  </si>
  <si>
    <t>46785</t>
  </si>
  <si>
    <t>51828</t>
  </si>
  <si>
    <t>82148</t>
  </si>
  <si>
    <t>77897</t>
  </si>
  <si>
    <t>53368</t>
  </si>
  <si>
    <t>18940</t>
  </si>
  <si>
    <t>59455</t>
  </si>
  <si>
    <t>32696</t>
  </si>
  <si>
    <t>71787</t>
  </si>
  <si>
    <t>55930</t>
  </si>
  <si>
    <t>86247</t>
  </si>
  <si>
    <t>26113</t>
  </si>
  <si>
    <t>56494</t>
  </si>
  <si>
    <t>50696</t>
  </si>
  <si>
    <t>43551</t>
  </si>
  <si>
    <t>95395</t>
  </si>
  <si>
    <t>64045</t>
  </si>
  <si>
    <t>46544</t>
  </si>
  <si>
    <t>54224</t>
  </si>
  <si>
    <t>59770</t>
  </si>
  <si>
    <t>96117</t>
  </si>
  <si>
    <t>64137</t>
  </si>
  <si>
    <t>98537</t>
  </si>
  <si>
    <t>33444</t>
  </si>
  <si>
    <t>22298</t>
  </si>
  <si>
    <t>39368</t>
  </si>
  <si>
    <t>99983</t>
  </si>
  <si>
    <t>82911</t>
  </si>
  <si>
    <t>84250</t>
  </si>
  <si>
    <t>58265</t>
  </si>
  <si>
    <t>95446</t>
  </si>
  <si>
    <t>81144</t>
  </si>
  <si>
    <t>79820</t>
  </si>
  <si>
    <t>89799</t>
  </si>
  <si>
    <t>40876</t>
  </si>
  <si>
    <t>42293</t>
  </si>
  <si>
    <t>36637</t>
  </si>
  <si>
    <t>97473</t>
  </si>
  <si>
    <t>19260</t>
  </si>
  <si>
    <t>98277</t>
  </si>
  <si>
    <t>62300</t>
  </si>
  <si>
    <t>62212</t>
  </si>
  <si>
    <t>41226</t>
  </si>
  <si>
    <t>68970</t>
  </si>
  <si>
    <t>87041</t>
  </si>
  <si>
    <t>43371</t>
  </si>
  <si>
    <t>21067</t>
  </si>
  <si>
    <t>75308</t>
  </si>
  <si>
    <t>46978</t>
  </si>
  <si>
    <t>44869</t>
  </si>
  <si>
    <t>53063</t>
  </si>
  <si>
    <t>49906</t>
  </si>
  <si>
    <t>45217</t>
  </si>
  <si>
    <t>50201</t>
  </si>
  <si>
    <t>11923</t>
  </si>
  <si>
    <t>99156</t>
  </si>
  <si>
    <t>20043</t>
  </si>
  <si>
    <t>62082</t>
  </si>
  <si>
    <t>43242</t>
  </si>
  <si>
    <t>27780</t>
  </si>
  <si>
    <t>47142</t>
  </si>
  <si>
    <t>23278</t>
  </si>
  <si>
    <t>20135</t>
  </si>
  <si>
    <t>78514</t>
  </si>
  <si>
    <t>56171</t>
  </si>
  <si>
    <t>92100</t>
  </si>
  <si>
    <t>27955</t>
  </si>
  <si>
    <t>86709</t>
  </si>
  <si>
    <t>83073</t>
  </si>
  <si>
    <t>96056</t>
  </si>
  <si>
    <t>13890</t>
  </si>
  <si>
    <t>26986</t>
  </si>
  <si>
    <t>82307</t>
  </si>
  <si>
    <t>60522</t>
  </si>
  <si>
    <t>35357</t>
  </si>
  <si>
    <t>28494</t>
  </si>
  <si>
    <t>34580</t>
  </si>
  <si>
    <t>62727</t>
  </si>
  <si>
    <t>41678</t>
  </si>
  <si>
    <t>21591</t>
  </si>
  <si>
    <t>30862</t>
  </si>
  <si>
    <t>98258</t>
  </si>
  <si>
    <t>74351</t>
  </si>
  <si>
    <t>17843</t>
  </si>
  <si>
    <t>23738</t>
  </si>
  <si>
    <t>18389</t>
  </si>
  <si>
    <t>65148</t>
  </si>
  <si>
    <t>32995</t>
  </si>
  <si>
    <t>55446</t>
  </si>
  <si>
    <t>51343</t>
  </si>
  <si>
    <t>31336</t>
  </si>
  <si>
    <t>95431</t>
  </si>
  <si>
    <t>26257</t>
  </si>
  <si>
    <t>57772</t>
  </si>
  <si>
    <t>57712</t>
  </si>
  <si>
    <t>93356</t>
  </si>
  <si>
    <t>52205</t>
  </si>
  <si>
    <t>57920</t>
  </si>
  <si>
    <t>24262</t>
  </si>
  <si>
    <t>47614</t>
  </si>
  <si>
    <t>93956</t>
  </si>
  <si>
    <t>65408</t>
  </si>
  <si>
    <t>50528</t>
  </si>
  <si>
    <t>12543</t>
  </si>
  <si>
    <t>11005</t>
  </si>
  <si>
    <t>10727</t>
  </si>
  <si>
    <t>45279</t>
  </si>
  <si>
    <t>92496</t>
  </si>
  <si>
    <t>12711</t>
  </si>
  <si>
    <t>34096</t>
  </si>
  <si>
    <t>42388</t>
  </si>
  <si>
    <t>12506</t>
  </si>
  <si>
    <t>25503</t>
  </si>
  <si>
    <t>11871</t>
  </si>
  <si>
    <t>39448</t>
  </si>
  <si>
    <t>81314</t>
  </si>
  <si>
    <t>66364</t>
  </si>
  <si>
    <t>85889</t>
  </si>
  <si>
    <t>39236</t>
  </si>
  <si>
    <t>79223</t>
  </si>
  <si>
    <t>56055</t>
  </si>
  <si>
    <t>90779</t>
  </si>
  <si>
    <t>18166</t>
  </si>
  <si>
    <t>72230</t>
  </si>
  <si>
    <t>53177</t>
  </si>
  <si>
    <t>43673</t>
  </si>
  <si>
    <t>81022</t>
  </si>
  <si>
    <t>36350</t>
  </si>
  <si>
    <t>74055</t>
  </si>
  <si>
    <t>55270</t>
  </si>
  <si>
    <t>65680</t>
  </si>
  <si>
    <t>41704</t>
  </si>
  <si>
    <t>82812</t>
  </si>
  <si>
    <t>87444</t>
  </si>
  <si>
    <t>50741</t>
  </si>
  <si>
    <t>79868</t>
  </si>
  <si>
    <t>36155</t>
  </si>
  <si>
    <t>14114</t>
  </si>
  <si>
    <t>40755</t>
  </si>
  <si>
    <t>20019</t>
  </si>
  <si>
    <t>84302</t>
  </si>
  <si>
    <t>37412</t>
  </si>
  <si>
    <t>44026</t>
  </si>
  <si>
    <t>68031</t>
  </si>
  <si>
    <t>63388</t>
  </si>
  <si>
    <t>22061</t>
  </si>
  <si>
    <t>89848</t>
  </si>
  <si>
    <t>71994</t>
  </si>
  <si>
    <t>90335</t>
  </si>
  <si>
    <t>63839</t>
  </si>
  <si>
    <t>39658</t>
  </si>
  <si>
    <t>58540</t>
  </si>
  <si>
    <t>34246</t>
  </si>
  <si>
    <t>52806</t>
  </si>
  <si>
    <t>83116</t>
  </si>
  <si>
    <t>82954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</si>
</sst>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name val="Arial Unicode MS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BDBD7-42DA-4EA4-9D11-08D6272C1751}">
  <dimension ref="A1:C1000"/>
  <sheetViews>
    <sheetView topLeftCell="A957" workbookViewId="0">
      <selection activeCell="B1" sqref="B1:C1000"/>
    </sheetView>
  </sheetViews>
  <sheetFormatPr defaultRowHeight="15"/>
  <cols>
    <col min="1" max="1" width="13.85546875" style="2" customWidth="1"/>
    <col min="2" max="2" width="9.140625" style="2"/>
  </cols>
  <sheetData>
    <row r="1" spans="1:3">
      <c r="A1" s="1" t="s">
        <v>0</v>
      </c>
      <c r="B1" s="2" t="str" cm="1">
        <f t="array" ref="B1:C1">_xlfn.TEXTSPLIT(A1, " ", "\n",TRUE,0,10)</f>
        <v>58789</v>
      </c>
      <c r="C1" t="str">
        <v>28882</v>
      </c>
    </row>
    <row r="2" spans="1:3">
      <c r="A2" s="1" t="s">
        <v>1</v>
      </c>
      <c r="B2" s="2" t="str" cm="1">
        <f t="array" ref="B2:C2">_xlfn.TEXTSPLIT(A2, " ", "\n",TRUE,0,10)</f>
        <v>27059</v>
      </c>
      <c r="C2" t="str">
        <v>23721</v>
      </c>
    </row>
    <row r="3" spans="1:3">
      <c r="A3" s="1" t="s">
        <v>2</v>
      </c>
      <c r="B3" s="2" t="str" cm="1">
        <f t="array" ref="B3:C3">_xlfn.TEXTSPLIT(A3, " ", "\n",TRUE,0,10)</f>
        <v>86784</v>
      </c>
      <c r="C3" t="str">
        <v>91527</v>
      </c>
    </row>
    <row r="4" spans="1:3">
      <c r="A4" s="1" t="s">
        <v>3</v>
      </c>
      <c r="B4" s="2" t="str" cm="1">
        <f t="array" ref="B4:C4">_xlfn.TEXTSPLIT(A4, " ", "\n",TRUE,0,10)</f>
        <v>72958</v>
      </c>
      <c r="C4" t="str">
        <v>13217</v>
      </c>
    </row>
    <row r="5" spans="1:3">
      <c r="A5" s="1" t="s">
        <v>4</v>
      </c>
      <c r="B5" s="2" t="str" cm="1">
        <f t="array" ref="B5:C5">_xlfn.TEXTSPLIT(A5, " ", "\n",TRUE,0,10)</f>
        <v>95228</v>
      </c>
      <c r="C5" t="str">
        <v>20832</v>
      </c>
    </row>
    <row r="6" spans="1:3">
      <c r="A6" s="1" t="s">
        <v>5</v>
      </c>
      <c r="B6" s="2" t="str" cm="1">
        <f t="array" ref="B6:C6">_xlfn.TEXTSPLIT(A6, " ", "\n",TRUE,0,10)</f>
        <v>77437</v>
      </c>
      <c r="C6" t="str">
        <v>82573</v>
      </c>
    </row>
    <row r="7" spans="1:3">
      <c r="A7" s="1" t="s">
        <v>6</v>
      </c>
      <c r="B7" s="2" t="str" cm="1">
        <f t="array" ref="B7:C7">_xlfn.TEXTSPLIT(A7, " ", "\n",TRUE,0,10)</f>
        <v>33685</v>
      </c>
      <c r="C7" t="str">
        <v>76537</v>
      </c>
    </row>
    <row r="8" spans="1:3">
      <c r="A8" s="1" t="s">
        <v>7</v>
      </c>
      <c r="B8" s="2" t="str" cm="1">
        <f t="array" ref="B8:C8">_xlfn.TEXTSPLIT(A8, " ", "\n",TRUE,0,10)</f>
        <v>99368</v>
      </c>
      <c r="C8" t="str">
        <v>67870</v>
      </c>
    </row>
    <row r="9" spans="1:3">
      <c r="A9" s="1" t="s">
        <v>8</v>
      </c>
      <c r="B9" s="2" t="str" cm="1">
        <f t="array" ref="B9:C9">_xlfn.TEXTSPLIT(A9, " ", "\n",TRUE,0,10)</f>
        <v>41094</v>
      </c>
      <c r="C9" t="str">
        <v>34696</v>
      </c>
    </row>
    <row r="10" spans="1:3">
      <c r="A10" s="1" t="s">
        <v>9</v>
      </c>
      <c r="B10" s="2" t="str" cm="1">
        <f t="array" ref="B10:C10">_xlfn.TEXTSPLIT(A10, " ", "\n",TRUE,0,10)</f>
        <v>70702</v>
      </c>
      <c r="C10" t="str">
        <v>18298</v>
      </c>
    </row>
    <row r="11" spans="1:3">
      <c r="A11" s="1" t="s">
        <v>10</v>
      </c>
      <c r="B11" s="2" t="str" cm="1">
        <f t="array" ref="B11:C11">_xlfn.TEXTSPLIT(A11, " ", "\n",TRUE,0,10)</f>
        <v>67914</v>
      </c>
      <c r="C11" t="str">
        <v>76275</v>
      </c>
    </row>
    <row r="12" spans="1:3">
      <c r="A12" s="1" t="s">
        <v>11</v>
      </c>
      <c r="B12" s="2" t="str" cm="1">
        <f t="array" ref="B12:C12">_xlfn.TEXTSPLIT(A12, " ", "\n",TRUE,0,10)</f>
        <v>60325</v>
      </c>
      <c r="C12" t="str">
        <v>84734</v>
      </c>
    </row>
    <row r="13" spans="1:3">
      <c r="A13" s="1" t="s">
        <v>12</v>
      </c>
      <c r="B13" s="2" t="str" cm="1">
        <f t="array" ref="B13:C13">_xlfn.TEXTSPLIT(A13, " ", "\n",TRUE,0,10)</f>
        <v>25043</v>
      </c>
      <c r="C13" t="str">
        <v>31692</v>
      </c>
    </row>
    <row r="14" spans="1:3">
      <c r="A14" s="1" t="s">
        <v>13</v>
      </c>
      <c r="B14" s="2" t="str" cm="1">
        <f t="array" ref="B14:C14">_xlfn.TEXTSPLIT(A14, " ", "\n",TRUE,0,10)</f>
        <v>59623</v>
      </c>
      <c r="C14" t="str">
        <v>47605</v>
      </c>
    </row>
    <row r="15" spans="1:3">
      <c r="A15" s="1" t="s">
        <v>14</v>
      </c>
      <c r="B15" s="2" t="str" cm="1">
        <f t="array" ref="B15:C15">_xlfn.TEXTSPLIT(A15, " ", "\n",TRUE,0,10)</f>
        <v>57390</v>
      </c>
      <c r="C15" t="str">
        <v>23721</v>
      </c>
    </row>
    <row r="16" spans="1:3">
      <c r="A16" s="1" t="s">
        <v>15</v>
      </c>
      <c r="B16" s="2" t="str" cm="1">
        <f t="array" ref="B16:C16">_xlfn.TEXTSPLIT(A16, " ", "\n",TRUE,0,10)</f>
        <v>68803</v>
      </c>
      <c r="C16" t="str">
        <v>36898</v>
      </c>
    </row>
    <row r="17" spans="1:3">
      <c r="A17" s="1" t="s">
        <v>16</v>
      </c>
      <c r="B17" s="2" t="str" cm="1">
        <f t="array" ref="B17:C17">_xlfn.TEXTSPLIT(A17, " ", "\n",TRUE,0,10)</f>
        <v>24268</v>
      </c>
      <c r="C17" t="str">
        <v>14581</v>
      </c>
    </row>
    <row r="18" spans="1:3">
      <c r="A18" s="1" t="s">
        <v>17</v>
      </c>
      <c r="B18" s="2" t="str" cm="1">
        <f t="array" ref="B18:C18">_xlfn.TEXTSPLIT(A18, " ", "\n",TRUE,0,10)</f>
        <v>65399</v>
      </c>
      <c r="C18" t="str">
        <v>63078</v>
      </c>
    </row>
    <row r="19" spans="1:3">
      <c r="A19" s="1" t="s">
        <v>18</v>
      </c>
      <c r="B19" s="2" t="str" cm="1">
        <f t="array" ref="B19:C19">_xlfn.TEXTSPLIT(A19, " ", "\n",TRUE,0,10)</f>
        <v>97762</v>
      </c>
      <c r="C19" t="str">
        <v>19390</v>
      </c>
    </row>
    <row r="20" spans="1:3">
      <c r="A20" s="1" t="s">
        <v>19</v>
      </c>
      <c r="B20" s="2" t="str" cm="1">
        <f t="array" ref="B20:C20">_xlfn.TEXTSPLIT(A20, " ", "\n",TRUE,0,10)</f>
        <v>50114</v>
      </c>
      <c r="C20" t="str">
        <v>28539</v>
      </c>
    </row>
    <row r="21" spans="1:3">
      <c r="A21" s="1" t="s">
        <v>20</v>
      </c>
      <c r="B21" s="2" t="str" cm="1">
        <f t="array" ref="B21:C21">_xlfn.TEXTSPLIT(A21, " ", "\n",TRUE,0,10)</f>
        <v>88373</v>
      </c>
      <c r="C21" t="str">
        <v>35451</v>
      </c>
    </row>
    <row r="22" spans="1:3">
      <c r="A22" s="1" t="s">
        <v>21</v>
      </c>
      <c r="B22" s="2" t="str" cm="1">
        <f t="array" ref="B22:C22">_xlfn.TEXTSPLIT(A22, " ", "\n",TRUE,0,10)</f>
        <v>49024</v>
      </c>
      <c r="C22" t="str">
        <v>61813</v>
      </c>
    </row>
    <row r="23" spans="1:3">
      <c r="A23" s="1" t="s">
        <v>22</v>
      </c>
      <c r="B23" s="2" t="str" cm="1">
        <f t="array" ref="B23:C23">_xlfn.TEXTSPLIT(A23, " ", "\n",TRUE,0,10)</f>
        <v>96953</v>
      </c>
      <c r="C23" t="str">
        <v>63691</v>
      </c>
    </row>
    <row r="24" spans="1:3">
      <c r="A24" s="1" t="s">
        <v>23</v>
      </c>
      <c r="B24" s="2" t="str" cm="1">
        <f t="array" ref="B24:C24">_xlfn.TEXTSPLIT(A24, " ", "\n",TRUE,0,10)</f>
        <v>43964</v>
      </c>
      <c r="C24" t="str">
        <v>50579</v>
      </c>
    </row>
    <row r="25" spans="1:3">
      <c r="A25" s="1" t="s">
        <v>24</v>
      </c>
      <c r="B25" s="2" t="str" cm="1">
        <f t="array" ref="B25:C25">_xlfn.TEXTSPLIT(A25, " ", "\n",TRUE,0,10)</f>
        <v>84426</v>
      </c>
      <c r="C25" t="str">
        <v>60331</v>
      </c>
    </row>
    <row r="26" spans="1:3">
      <c r="A26" s="1" t="s">
        <v>25</v>
      </c>
      <c r="B26" s="2" t="str" cm="1">
        <f t="array" ref="B26:C26">_xlfn.TEXTSPLIT(A26, " ", "\n",TRUE,0,10)</f>
        <v>76079</v>
      </c>
      <c r="C26" t="str">
        <v>13172</v>
      </c>
    </row>
    <row r="27" spans="1:3">
      <c r="A27" s="1" t="s">
        <v>26</v>
      </c>
      <c r="B27" s="2" t="str" cm="1">
        <f t="array" ref="B27:C27">_xlfn.TEXTSPLIT(A27, " ", "\n",TRUE,0,10)</f>
        <v>22861</v>
      </c>
      <c r="C27" t="str">
        <v>38715</v>
      </c>
    </row>
    <row r="28" spans="1:3">
      <c r="A28" s="1" t="s">
        <v>27</v>
      </c>
      <c r="B28" s="2" t="str" cm="1">
        <f t="array" ref="B28:C28">_xlfn.TEXTSPLIT(A28, " ", "\n",TRUE,0,10)</f>
        <v>91048</v>
      </c>
      <c r="C28" t="str">
        <v>87550</v>
      </c>
    </row>
    <row r="29" spans="1:3">
      <c r="A29" s="1" t="s">
        <v>28</v>
      </c>
      <c r="B29" s="2" t="str" cm="1">
        <f t="array" ref="B29:C29">_xlfn.TEXTSPLIT(A29, " ", "\n",TRUE,0,10)</f>
        <v>74780</v>
      </c>
      <c r="C29" t="str">
        <v>34297</v>
      </c>
    </row>
    <row r="30" spans="1:3">
      <c r="A30" s="1" t="s">
        <v>29</v>
      </c>
      <c r="B30" s="2" t="str" cm="1">
        <f t="array" ref="B30:C30">_xlfn.TEXTSPLIT(A30, " ", "\n",TRUE,0,10)</f>
        <v>49960</v>
      </c>
      <c r="C30" t="str">
        <v>72835</v>
      </c>
    </row>
    <row r="31" spans="1:3">
      <c r="A31" s="1" t="s">
        <v>30</v>
      </c>
      <c r="B31" s="2" t="str" cm="1">
        <f t="array" ref="B31:C31">_xlfn.TEXTSPLIT(A31, " ", "\n",TRUE,0,10)</f>
        <v>91972</v>
      </c>
      <c r="C31" t="str">
        <v>50079</v>
      </c>
    </row>
    <row r="32" spans="1:3">
      <c r="A32" s="1" t="s">
        <v>31</v>
      </c>
      <c r="B32" s="2" t="str" cm="1">
        <f t="array" ref="B32:C32">_xlfn.TEXTSPLIT(A32, " ", "\n",TRUE,0,10)</f>
        <v>52862</v>
      </c>
      <c r="C32" t="str">
        <v>63078</v>
      </c>
    </row>
    <row r="33" spans="1:3">
      <c r="A33" s="1" t="s">
        <v>32</v>
      </c>
      <c r="B33" s="2" t="str" cm="1">
        <f t="array" ref="B33:C33">_xlfn.TEXTSPLIT(A33, " ", "\n",TRUE,0,10)</f>
        <v>62546</v>
      </c>
      <c r="C33" t="str">
        <v>78927</v>
      </c>
    </row>
    <row r="34" spans="1:3">
      <c r="A34" s="1" t="s">
        <v>33</v>
      </c>
      <c r="B34" s="2" t="str" cm="1">
        <f t="array" ref="B34:C34">_xlfn.TEXTSPLIT(A34, " ", "\n",TRUE,0,10)</f>
        <v>92384</v>
      </c>
      <c r="C34" t="str">
        <v>70747</v>
      </c>
    </row>
    <row r="35" spans="1:3">
      <c r="A35" s="1" t="s">
        <v>34</v>
      </c>
      <c r="B35" s="2" t="str" cm="1">
        <f t="array" ref="B35:C35">_xlfn.TEXTSPLIT(A35, " ", "\n",TRUE,0,10)</f>
        <v>80234</v>
      </c>
      <c r="C35" t="str">
        <v>20439</v>
      </c>
    </row>
    <row r="36" spans="1:3">
      <c r="A36" s="1" t="s">
        <v>35</v>
      </c>
      <c r="B36" s="2" t="str" cm="1">
        <f t="array" ref="B36:C36">_xlfn.TEXTSPLIT(A36, " ", "\n",TRUE,0,10)</f>
        <v>98465</v>
      </c>
      <c r="C36" t="str">
        <v>98833</v>
      </c>
    </row>
    <row r="37" spans="1:3">
      <c r="A37" s="1" t="s">
        <v>36</v>
      </c>
      <c r="B37" s="2" t="str" cm="1">
        <f t="array" ref="B37:C37">_xlfn.TEXTSPLIT(A37, " ", "\n",TRUE,0,10)</f>
        <v>34696</v>
      </c>
      <c r="C37" t="str">
        <v>26663</v>
      </c>
    </row>
    <row r="38" spans="1:3">
      <c r="A38" s="1" t="s">
        <v>37</v>
      </c>
      <c r="B38" s="2" t="str" cm="1">
        <f t="array" ref="B38:C38">_xlfn.TEXTSPLIT(A38, " ", "\n",TRUE,0,10)</f>
        <v>84984</v>
      </c>
      <c r="C38" t="str">
        <v>85013</v>
      </c>
    </row>
    <row r="39" spans="1:3">
      <c r="A39" s="1" t="s">
        <v>38</v>
      </c>
      <c r="B39" s="2" t="str" cm="1">
        <f t="array" ref="B39:C39">_xlfn.TEXTSPLIT(A39, " ", "\n",TRUE,0,10)</f>
        <v>32047</v>
      </c>
      <c r="C39" t="str">
        <v>94866</v>
      </c>
    </row>
    <row r="40" spans="1:3">
      <c r="A40" s="1" t="s">
        <v>39</v>
      </c>
      <c r="B40" s="2" t="str" cm="1">
        <f t="array" ref="B40:C40">_xlfn.TEXTSPLIT(A40, " ", "\n",TRUE,0,10)</f>
        <v>20926</v>
      </c>
      <c r="C40" t="str">
        <v>91132</v>
      </c>
    </row>
    <row r="41" spans="1:3">
      <c r="A41" s="1" t="s">
        <v>40</v>
      </c>
      <c r="B41" s="2" t="str" cm="1">
        <f t="array" ref="B41:C41">_xlfn.TEXTSPLIT(A41, " ", "\n",TRUE,0,10)</f>
        <v>79049</v>
      </c>
      <c r="C41" t="str">
        <v>79638</v>
      </c>
    </row>
    <row r="42" spans="1:3">
      <c r="A42" s="1" t="s">
        <v>41</v>
      </c>
      <c r="B42" s="2" t="str" cm="1">
        <f t="array" ref="B42:C42">_xlfn.TEXTSPLIT(A42, " ", "\n",TRUE,0,10)</f>
        <v>61387</v>
      </c>
      <c r="C42" t="str">
        <v>75742</v>
      </c>
    </row>
    <row r="43" spans="1:3">
      <c r="A43" s="1" t="s">
        <v>42</v>
      </c>
      <c r="B43" s="2" t="str" cm="1">
        <f t="array" ref="B43:C43">_xlfn.TEXTSPLIT(A43, " ", "\n",TRUE,0,10)</f>
        <v>40584</v>
      </c>
      <c r="C43" t="str">
        <v>67646</v>
      </c>
    </row>
    <row r="44" spans="1:3">
      <c r="A44" s="1" t="s">
        <v>43</v>
      </c>
      <c r="B44" s="2" t="str" cm="1">
        <f t="array" ref="B44:C44">_xlfn.TEXTSPLIT(A44, " ", "\n",TRUE,0,10)</f>
        <v>92492</v>
      </c>
      <c r="C44" t="str">
        <v>99117</v>
      </c>
    </row>
    <row r="45" spans="1:3">
      <c r="A45" s="1" t="s">
        <v>44</v>
      </c>
      <c r="B45" s="2" t="str" cm="1">
        <f t="array" ref="B45:C45">_xlfn.TEXTSPLIT(A45, " ", "\n",TRUE,0,10)</f>
        <v>37042</v>
      </c>
      <c r="C45" t="str">
        <v>13172</v>
      </c>
    </row>
    <row r="46" spans="1:3">
      <c r="A46" s="1" t="s">
        <v>45</v>
      </c>
      <c r="B46" s="2" t="str" cm="1">
        <f t="array" ref="B46:C46">_xlfn.TEXTSPLIT(A46, " ", "\n",TRUE,0,10)</f>
        <v>24478</v>
      </c>
      <c r="C46" t="str">
        <v>21558</v>
      </c>
    </row>
    <row r="47" spans="1:3">
      <c r="A47" s="1" t="s">
        <v>46</v>
      </c>
      <c r="B47" s="2" t="str" cm="1">
        <f t="array" ref="B47:C47">_xlfn.TEXTSPLIT(A47, " ", "\n",TRUE,0,10)</f>
        <v>10848</v>
      </c>
      <c r="C47" t="str">
        <v>51254</v>
      </c>
    </row>
    <row r="48" spans="1:3">
      <c r="A48" s="1" t="s">
        <v>47</v>
      </c>
      <c r="B48" s="2" t="str" cm="1">
        <f t="array" ref="B48:C48">_xlfn.TEXTSPLIT(A48, " ", "\n",TRUE,0,10)</f>
        <v>96010</v>
      </c>
      <c r="C48" t="str">
        <v>50300</v>
      </c>
    </row>
    <row r="49" spans="1:3">
      <c r="A49" s="1" t="s">
        <v>48</v>
      </c>
      <c r="B49" s="2" t="str" cm="1">
        <f t="array" ref="B49:C49">_xlfn.TEXTSPLIT(A49, " ", "\n",TRUE,0,10)</f>
        <v>21014</v>
      </c>
      <c r="C49" t="str">
        <v>29228</v>
      </c>
    </row>
    <row r="50" spans="1:3">
      <c r="A50" s="1" t="s">
        <v>49</v>
      </c>
      <c r="B50" s="2" t="str" cm="1">
        <f t="array" ref="B50:C50">_xlfn.TEXTSPLIT(A50, " ", "\n",TRUE,0,10)</f>
        <v>89706</v>
      </c>
      <c r="C50" t="str">
        <v>80794</v>
      </c>
    </row>
    <row r="51" spans="1:3">
      <c r="A51" s="1" t="s">
        <v>50</v>
      </c>
      <c r="B51" s="2" t="str" cm="1">
        <f t="array" ref="B51:C51">_xlfn.TEXTSPLIT(A51, " ", "\n",TRUE,0,10)</f>
        <v>51308</v>
      </c>
      <c r="C51" t="str">
        <v>21014</v>
      </c>
    </row>
    <row r="52" spans="1:3">
      <c r="A52" s="1" t="s">
        <v>51</v>
      </c>
      <c r="B52" s="2" t="str" cm="1">
        <f t="array" ref="B52:C52">_xlfn.TEXTSPLIT(A52, " ", "\n",TRUE,0,10)</f>
        <v>87493</v>
      </c>
      <c r="C52" t="str">
        <v>91132</v>
      </c>
    </row>
    <row r="53" spans="1:3">
      <c r="A53" s="1" t="s">
        <v>52</v>
      </c>
      <c r="B53" s="2" t="str" cm="1">
        <f t="array" ref="B53:C53">_xlfn.TEXTSPLIT(A53, " ", "\n",TRUE,0,10)</f>
        <v>20912</v>
      </c>
      <c r="C53" t="str">
        <v>77537</v>
      </c>
    </row>
    <row r="54" spans="1:3">
      <c r="A54" s="1" t="s">
        <v>53</v>
      </c>
      <c r="B54" s="2" t="str" cm="1">
        <f t="array" ref="B54:C54">_xlfn.TEXTSPLIT(A54, " ", "\n",TRUE,0,10)</f>
        <v>27054</v>
      </c>
      <c r="C54" t="str">
        <v>39926</v>
      </c>
    </row>
    <row r="55" spans="1:3">
      <c r="A55" s="1" t="s">
        <v>54</v>
      </c>
      <c r="B55" s="2" t="str" cm="1">
        <f t="array" ref="B55:C55">_xlfn.TEXTSPLIT(A55, " ", "\n",TRUE,0,10)</f>
        <v>57804</v>
      </c>
      <c r="C55" t="str">
        <v>54388</v>
      </c>
    </row>
    <row r="56" spans="1:3">
      <c r="A56" s="1" t="s">
        <v>55</v>
      </c>
      <c r="B56" s="2" t="str" cm="1">
        <f t="array" ref="B56:C56">_xlfn.TEXTSPLIT(A56, " ", "\n",TRUE,0,10)</f>
        <v>47423</v>
      </c>
      <c r="C56" t="str">
        <v>87284</v>
      </c>
    </row>
    <row r="57" spans="1:3">
      <c r="A57" s="1" t="s">
        <v>56</v>
      </c>
      <c r="B57" s="2" t="str" cm="1">
        <f t="array" ref="B57:C57">_xlfn.TEXTSPLIT(A57, " ", "\n",TRUE,0,10)</f>
        <v>68652</v>
      </c>
      <c r="C57" t="str">
        <v>84795</v>
      </c>
    </row>
    <row r="58" spans="1:3">
      <c r="A58" s="1" t="s">
        <v>57</v>
      </c>
      <c r="B58" s="2" t="str" cm="1">
        <f t="array" ref="B58:C58">_xlfn.TEXTSPLIT(A58, " ", "\n",TRUE,0,10)</f>
        <v>86295</v>
      </c>
      <c r="C58" t="str">
        <v>42891</v>
      </c>
    </row>
    <row r="59" spans="1:3">
      <c r="A59" s="1" t="s">
        <v>58</v>
      </c>
      <c r="B59" s="2" t="str" cm="1">
        <f t="array" ref="B59:C59">_xlfn.TEXTSPLIT(A59, " ", "\n",TRUE,0,10)</f>
        <v>49216</v>
      </c>
      <c r="C59" t="str">
        <v>80777</v>
      </c>
    </row>
    <row r="60" spans="1:3">
      <c r="A60" s="1" t="s">
        <v>59</v>
      </c>
      <c r="B60" s="2" t="str" cm="1">
        <f t="array" ref="B60:C60">_xlfn.TEXTSPLIT(A60, " ", "\n",TRUE,0,10)</f>
        <v>25463</v>
      </c>
      <c r="C60" t="str">
        <v>20439</v>
      </c>
    </row>
    <row r="61" spans="1:3">
      <c r="A61" s="1" t="s">
        <v>60</v>
      </c>
      <c r="B61" s="2" t="str" cm="1">
        <f t="array" ref="B61:C61">_xlfn.TEXTSPLIT(A61, " ", "\n",TRUE,0,10)</f>
        <v>20700</v>
      </c>
      <c r="C61" t="str">
        <v>33848</v>
      </c>
    </row>
    <row r="62" spans="1:3">
      <c r="A62" s="1" t="s">
        <v>61</v>
      </c>
      <c r="B62" s="2" t="str" cm="1">
        <f t="array" ref="B62:C62">_xlfn.TEXTSPLIT(A62, " ", "\n",TRUE,0,10)</f>
        <v>48643</v>
      </c>
      <c r="C62" t="str">
        <v>41770</v>
      </c>
    </row>
    <row r="63" spans="1:3">
      <c r="A63" s="1" t="s">
        <v>62</v>
      </c>
      <c r="B63" s="2" t="str" cm="1">
        <f t="array" ref="B63:C63">_xlfn.TEXTSPLIT(A63, " ", "\n",TRUE,0,10)</f>
        <v>73701</v>
      </c>
      <c r="C63" t="str">
        <v>35843</v>
      </c>
    </row>
    <row r="64" spans="1:3">
      <c r="A64" s="1" t="s">
        <v>63</v>
      </c>
      <c r="B64" s="2" t="str" cm="1">
        <f t="array" ref="B64:C64">_xlfn.TEXTSPLIT(A64, " ", "\n",TRUE,0,10)</f>
        <v>81231</v>
      </c>
      <c r="C64" t="str">
        <v>45686</v>
      </c>
    </row>
    <row r="65" spans="1:3">
      <c r="A65" s="1" t="s">
        <v>64</v>
      </c>
      <c r="B65" s="2" t="str" cm="1">
        <f t="array" ref="B65:C65">_xlfn.TEXTSPLIT(A65, " ", "\n",TRUE,0,10)</f>
        <v>43227</v>
      </c>
      <c r="C65" t="str">
        <v>45195</v>
      </c>
    </row>
    <row r="66" spans="1:3">
      <c r="A66" s="1" t="s">
        <v>65</v>
      </c>
      <c r="B66" s="2" t="str" cm="1">
        <f t="array" ref="B66:C66">_xlfn.TEXTSPLIT(A66, " ", "\n",TRUE,0,10)</f>
        <v>22496</v>
      </c>
      <c r="C66" t="str">
        <v>63694</v>
      </c>
    </row>
    <row r="67" spans="1:3">
      <c r="A67" s="1" t="s">
        <v>66</v>
      </c>
      <c r="B67" s="2" t="str" cm="1">
        <f t="array" ref="B67:C67">_xlfn.TEXTSPLIT(A67, " ", "\n",TRUE,0,10)</f>
        <v>98833</v>
      </c>
      <c r="C67" t="str">
        <v>70485</v>
      </c>
    </row>
    <row r="68" spans="1:3">
      <c r="A68" s="1" t="s">
        <v>67</v>
      </c>
      <c r="B68" s="2" t="str" cm="1">
        <f t="array" ref="B68:C68">_xlfn.TEXTSPLIT(A68, " ", "\n",TRUE,0,10)</f>
        <v>54707</v>
      </c>
      <c r="C68" t="str">
        <v>30431</v>
      </c>
    </row>
    <row r="69" spans="1:3">
      <c r="A69" s="1" t="s">
        <v>68</v>
      </c>
      <c r="B69" s="2" t="str" cm="1">
        <f t="array" ref="B69:C69">_xlfn.TEXTSPLIT(A69, " ", "\n",TRUE,0,10)</f>
        <v>24668</v>
      </c>
      <c r="C69" t="str">
        <v>21558</v>
      </c>
    </row>
    <row r="70" spans="1:3">
      <c r="A70" s="1" t="s">
        <v>69</v>
      </c>
      <c r="B70" s="2" t="str" cm="1">
        <f t="array" ref="B70:C70">_xlfn.TEXTSPLIT(A70, " ", "\n",TRUE,0,10)</f>
        <v>69702</v>
      </c>
      <c r="C70" t="str">
        <v>90163</v>
      </c>
    </row>
    <row r="71" spans="1:3">
      <c r="A71" s="1" t="s">
        <v>70</v>
      </c>
      <c r="B71" s="2" t="str" cm="1">
        <f t="array" ref="B71:C71">_xlfn.TEXTSPLIT(A71, " ", "\n",TRUE,0,10)</f>
        <v>82025</v>
      </c>
      <c r="C71" t="str">
        <v>33804</v>
      </c>
    </row>
    <row r="72" spans="1:3">
      <c r="A72" s="1" t="s">
        <v>71</v>
      </c>
      <c r="B72" s="2" t="str" cm="1">
        <f t="array" ref="B72:C72">_xlfn.TEXTSPLIT(A72, " ", "\n",TRUE,0,10)</f>
        <v>40061</v>
      </c>
      <c r="C72" t="str">
        <v>11701</v>
      </c>
    </row>
    <row r="73" spans="1:3">
      <c r="A73" s="1" t="s">
        <v>72</v>
      </c>
      <c r="B73" s="2" t="str" cm="1">
        <f t="array" ref="B73:C73">_xlfn.TEXTSPLIT(A73, " ", "\n",TRUE,0,10)</f>
        <v>16121</v>
      </c>
      <c r="C73" t="str">
        <v>91132</v>
      </c>
    </row>
    <row r="74" spans="1:3">
      <c r="A74" s="1" t="s">
        <v>73</v>
      </c>
      <c r="B74" s="2" t="str" cm="1">
        <f t="array" ref="B74:C74">_xlfn.TEXTSPLIT(A74, " ", "\n",TRUE,0,10)</f>
        <v>64440</v>
      </c>
      <c r="C74" t="str">
        <v>22580</v>
      </c>
    </row>
    <row r="75" spans="1:3">
      <c r="A75" s="1" t="s">
        <v>74</v>
      </c>
      <c r="B75" s="2" t="str" cm="1">
        <f t="array" ref="B75:C75">_xlfn.TEXTSPLIT(A75, " ", "\n",TRUE,0,10)</f>
        <v>79108</v>
      </c>
      <c r="C75" t="str">
        <v>44508</v>
      </c>
    </row>
    <row r="76" spans="1:3">
      <c r="A76" s="1" t="s">
        <v>75</v>
      </c>
      <c r="B76" s="2" t="str" cm="1">
        <f t="array" ref="B76:C76">_xlfn.TEXTSPLIT(A76, " ", "\n",TRUE,0,10)</f>
        <v>51027</v>
      </c>
      <c r="C76" t="str">
        <v>21558</v>
      </c>
    </row>
    <row r="77" spans="1:3">
      <c r="A77" s="1" t="s">
        <v>76</v>
      </c>
      <c r="B77" s="2" t="str" cm="1">
        <f t="array" ref="B77:C77">_xlfn.TEXTSPLIT(A77, " ", "\n",TRUE,0,10)</f>
        <v>68719</v>
      </c>
      <c r="C77" t="str">
        <v>20439</v>
      </c>
    </row>
    <row r="78" spans="1:3">
      <c r="A78" s="1" t="s">
        <v>77</v>
      </c>
      <c r="B78" s="2" t="str" cm="1">
        <f t="array" ref="B78:C78">_xlfn.TEXTSPLIT(A78, " ", "\n",TRUE,0,10)</f>
        <v>23563</v>
      </c>
      <c r="C78" t="str">
        <v>50579</v>
      </c>
    </row>
    <row r="79" spans="1:3">
      <c r="A79" s="1" t="s">
        <v>78</v>
      </c>
      <c r="B79" s="2" t="str" cm="1">
        <f t="array" ref="B79:C79">_xlfn.TEXTSPLIT(A79, " ", "\n",TRUE,0,10)</f>
        <v>83622</v>
      </c>
      <c r="C79" t="str">
        <v>95053</v>
      </c>
    </row>
    <row r="80" spans="1:3">
      <c r="A80" s="1" t="s">
        <v>79</v>
      </c>
      <c r="B80" s="2" t="str" cm="1">
        <f t="array" ref="B80:C80">_xlfn.TEXTSPLIT(A80, " ", "\n",TRUE,0,10)</f>
        <v>57297</v>
      </c>
      <c r="C80" t="str">
        <v>46927</v>
      </c>
    </row>
    <row r="81" spans="1:3">
      <c r="A81" s="1" t="s">
        <v>80</v>
      </c>
      <c r="B81" s="2" t="str" cm="1">
        <f t="array" ref="B81:C81">_xlfn.TEXTSPLIT(A81, " ", "\n",TRUE,0,10)</f>
        <v>61983</v>
      </c>
      <c r="C81" t="str">
        <v>39502</v>
      </c>
    </row>
    <row r="82" spans="1:3">
      <c r="A82" s="1" t="s">
        <v>81</v>
      </c>
      <c r="B82" s="2" t="str" cm="1">
        <f t="array" ref="B82:C82">_xlfn.TEXTSPLIT(A82, " ", "\n",TRUE,0,10)</f>
        <v>12603</v>
      </c>
      <c r="C82" t="str">
        <v>34784</v>
      </c>
    </row>
    <row r="83" spans="1:3">
      <c r="A83" s="1" t="s">
        <v>82</v>
      </c>
      <c r="B83" s="2" t="str" cm="1">
        <f t="array" ref="B83:C83">_xlfn.TEXTSPLIT(A83, " ", "\n",TRUE,0,10)</f>
        <v>23669</v>
      </c>
      <c r="C83" t="str">
        <v>53745</v>
      </c>
    </row>
    <row r="84" spans="1:3">
      <c r="A84" s="1" t="s">
        <v>83</v>
      </c>
      <c r="B84" s="2" t="str" cm="1">
        <f t="array" ref="B84:C84">_xlfn.TEXTSPLIT(A84, " ", "\n",TRUE,0,10)</f>
        <v>52072</v>
      </c>
      <c r="C84" t="str">
        <v>34297</v>
      </c>
    </row>
    <row r="85" spans="1:3">
      <c r="A85" s="1" t="s">
        <v>84</v>
      </c>
      <c r="B85" s="2" t="str" cm="1">
        <f t="array" ref="B85:C85">_xlfn.TEXTSPLIT(A85, " ", "\n",TRUE,0,10)</f>
        <v>78049</v>
      </c>
      <c r="C85" t="str">
        <v>75669</v>
      </c>
    </row>
    <row r="86" spans="1:3">
      <c r="A86" s="1" t="s">
        <v>85</v>
      </c>
      <c r="B86" s="2" t="str" cm="1">
        <f t="array" ref="B86:C86">_xlfn.TEXTSPLIT(A86, " ", "\n",TRUE,0,10)</f>
        <v>23990</v>
      </c>
      <c r="C86" t="str">
        <v>87858</v>
      </c>
    </row>
    <row r="87" spans="1:3">
      <c r="A87" s="1" t="s">
        <v>86</v>
      </c>
      <c r="B87" s="2" t="str" cm="1">
        <f t="array" ref="B87:C87">_xlfn.TEXTSPLIT(A87, " ", "\n",TRUE,0,10)</f>
        <v>22137</v>
      </c>
      <c r="C87" t="str">
        <v>90163</v>
      </c>
    </row>
    <row r="88" spans="1:3">
      <c r="A88" s="1" t="s">
        <v>87</v>
      </c>
      <c r="B88" s="2" t="str" cm="1">
        <f t="array" ref="B88:C88">_xlfn.TEXTSPLIT(A88, " ", "\n",TRUE,0,10)</f>
        <v>90938</v>
      </c>
      <c r="C88" t="str">
        <v>18517</v>
      </c>
    </row>
    <row r="89" spans="1:3">
      <c r="A89" s="1" t="s">
        <v>88</v>
      </c>
      <c r="B89" s="2" t="str" cm="1">
        <f t="array" ref="B89:C89">_xlfn.TEXTSPLIT(A89, " ", "\n",TRUE,0,10)</f>
        <v>55725</v>
      </c>
      <c r="C89" t="str">
        <v>90031</v>
      </c>
    </row>
    <row r="90" spans="1:3">
      <c r="A90" s="1" t="s">
        <v>89</v>
      </c>
      <c r="B90" s="2" t="str" cm="1">
        <f t="array" ref="B90:C90">_xlfn.TEXTSPLIT(A90, " ", "\n",TRUE,0,10)</f>
        <v>59993</v>
      </c>
      <c r="C90" t="str">
        <v>74012</v>
      </c>
    </row>
    <row r="91" spans="1:3">
      <c r="A91" s="1" t="s">
        <v>90</v>
      </c>
      <c r="B91" s="2" t="str" cm="1">
        <f t="array" ref="B91:C91">_xlfn.TEXTSPLIT(A91, " ", "\n",TRUE,0,10)</f>
        <v>54578</v>
      </c>
      <c r="C91" t="str">
        <v>85675</v>
      </c>
    </row>
    <row r="92" spans="1:3">
      <c r="A92" s="1" t="s">
        <v>91</v>
      </c>
      <c r="B92" s="2" t="str" cm="1">
        <f t="array" ref="B92:C92">_xlfn.TEXTSPLIT(A92, " ", "\n",TRUE,0,10)</f>
        <v>92115</v>
      </c>
      <c r="C92" t="str">
        <v>46927</v>
      </c>
    </row>
    <row r="93" spans="1:3">
      <c r="A93" s="1" t="s">
        <v>92</v>
      </c>
      <c r="B93" s="2" t="str" cm="1">
        <f t="array" ref="B93:C93">_xlfn.TEXTSPLIT(A93, " ", "\n",TRUE,0,10)</f>
        <v>38969</v>
      </c>
      <c r="C93" t="str">
        <v>47605</v>
      </c>
    </row>
    <row r="94" spans="1:3">
      <c r="A94" s="1" t="s">
        <v>93</v>
      </c>
      <c r="B94" s="2" t="str" cm="1">
        <f t="array" ref="B94:C94">_xlfn.TEXTSPLIT(A94, " ", "\n",TRUE,0,10)</f>
        <v>81101</v>
      </c>
      <c r="C94" t="str">
        <v>10287</v>
      </c>
    </row>
    <row r="95" spans="1:3">
      <c r="A95" s="1" t="s">
        <v>94</v>
      </c>
      <c r="B95" s="2" t="str" cm="1">
        <f t="array" ref="B95:C95">_xlfn.TEXTSPLIT(A95, " ", "\n",TRUE,0,10)</f>
        <v>93794</v>
      </c>
      <c r="C95" t="str">
        <v>75669</v>
      </c>
    </row>
    <row r="96" spans="1:3">
      <c r="A96" s="1" t="s">
        <v>95</v>
      </c>
      <c r="B96" s="2" t="str" cm="1">
        <f t="array" ref="B96:C96">_xlfn.TEXTSPLIT(A96, " ", "\n",TRUE,0,10)</f>
        <v>64839</v>
      </c>
      <c r="C96" t="str">
        <v>36867</v>
      </c>
    </row>
    <row r="97" spans="1:3">
      <c r="A97" s="1" t="s">
        <v>96</v>
      </c>
      <c r="B97" s="2" t="str" cm="1">
        <f t="array" ref="B97:C97">_xlfn.TEXTSPLIT(A97, " ", "\n",TRUE,0,10)</f>
        <v>47311</v>
      </c>
      <c r="C97" t="str">
        <v>12161</v>
      </c>
    </row>
    <row r="98" spans="1:3">
      <c r="A98" s="1" t="s">
        <v>97</v>
      </c>
      <c r="B98" s="2" t="str" cm="1">
        <f t="array" ref="B98:C98">_xlfn.TEXTSPLIT(A98, " ", "\n",TRUE,0,10)</f>
        <v>78166</v>
      </c>
      <c r="C98" t="str">
        <v>76537</v>
      </c>
    </row>
    <row r="99" spans="1:3">
      <c r="A99" s="1" t="s">
        <v>98</v>
      </c>
      <c r="B99" s="2" t="str" cm="1">
        <f t="array" ref="B99:C99">_xlfn.TEXTSPLIT(A99, " ", "\n",TRUE,0,10)</f>
        <v>87125</v>
      </c>
      <c r="C99" t="str">
        <v>50079</v>
      </c>
    </row>
    <row r="100" spans="1:3">
      <c r="A100" s="1" t="s">
        <v>99</v>
      </c>
      <c r="B100" s="2" t="str" cm="1">
        <f t="array" ref="B100:C100">_xlfn.TEXTSPLIT(A100, " ", "\n",TRUE,0,10)</f>
        <v>66623</v>
      </c>
      <c r="C100" t="str">
        <v>25465</v>
      </c>
    </row>
    <row r="101" spans="1:3">
      <c r="A101" s="1" t="s">
        <v>100</v>
      </c>
      <c r="B101" s="2" t="str" cm="1">
        <f t="array" ref="B101:C101">_xlfn.TEXTSPLIT(A101, " ", "\n",TRUE,0,10)</f>
        <v>88110</v>
      </c>
      <c r="C101" t="str">
        <v>98681</v>
      </c>
    </row>
    <row r="102" spans="1:3">
      <c r="A102" s="1" t="s">
        <v>101</v>
      </c>
      <c r="B102" s="2" t="str" cm="1">
        <f t="array" ref="B102:C102">_xlfn.TEXTSPLIT(A102, " ", "\n",TRUE,0,10)</f>
        <v>72660</v>
      </c>
      <c r="C102" t="str">
        <v>75592</v>
      </c>
    </row>
    <row r="103" spans="1:3">
      <c r="A103" s="1" t="s">
        <v>102</v>
      </c>
      <c r="B103" s="2" t="str" cm="1">
        <f t="array" ref="B103:C103">_xlfn.TEXTSPLIT(A103, " ", "\n",TRUE,0,10)</f>
        <v>41748</v>
      </c>
      <c r="C103" t="str">
        <v>37738</v>
      </c>
    </row>
    <row r="104" spans="1:3">
      <c r="A104" s="1" t="s">
        <v>103</v>
      </c>
      <c r="B104" s="2" t="str" cm="1">
        <f t="array" ref="B104:C104">_xlfn.TEXTSPLIT(A104, " ", "\n",TRUE,0,10)</f>
        <v>91564</v>
      </c>
      <c r="C104" t="str">
        <v>41306</v>
      </c>
    </row>
    <row r="105" spans="1:3">
      <c r="A105" s="1" t="s">
        <v>104</v>
      </c>
      <c r="B105" s="2" t="str" cm="1">
        <f t="array" ref="B105:C105">_xlfn.TEXTSPLIT(A105, " ", "\n",TRUE,0,10)</f>
        <v>12219</v>
      </c>
      <c r="C105" t="str">
        <v>62821</v>
      </c>
    </row>
    <row r="106" spans="1:3">
      <c r="A106" s="1" t="s">
        <v>105</v>
      </c>
      <c r="B106" s="2" t="str" cm="1">
        <f t="array" ref="B106:C106">_xlfn.TEXTSPLIT(A106, " ", "\n",TRUE,0,10)</f>
        <v>60138</v>
      </c>
      <c r="C106" t="str">
        <v>52717</v>
      </c>
    </row>
    <row r="107" spans="1:3">
      <c r="A107" s="1" t="s">
        <v>106</v>
      </c>
      <c r="B107" s="2" t="str" cm="1">
        <f t="array" ref="B107:C107">_xlfn.TEXTSPLIT(A107, " ", "\n",TRUE,0,10)</f>
        <v>54590</v>
      </c>
      <c r="C107" t="str">
        <v>32212</v>
      </c>
    </row>
    <row r="108" spans="1:3">
      <c r="A108" s="1" t="s">
        <v>107</v>
      </c>
      <c r="B108" s="2" t="str" cm="1">
        <f t="array" ref="B108:C108">_xlfn.TEXTSPLIT(A108, " ", "\n",TRUE,0,10)</f>
        <v>62975</v>
      </c>
      <c r="C108" t="str">
        <v>85753</v>
      </c>
    </row>
    <row r="109" spans="1:3">
      <c r="A109" s="1" t="s">
        <v>108</v>
      </c>
      <c r="B109" s="2" t="str" cm="1">
        <f t="array" ref="B109:C109">_xlfn.TEXTSPLIT(A109, " ", "\n",TRUE,0,10)</f>
        <v>61842</v>
      </c>
      <c r="C109" t="str">
        <v>35300</v>
      </c>
    </row>
    <row r="110" spans="1:3">
      <c r="A110" s="1" t="s">
        <v>109</v>
      </c>
      <c r="B110" s="2" t="str" cm="1">
        <f t="array" ref="B110:C110">_xlfn.TEXTSPLIT(A110, " ", "\n",TRUE,0,10)</f>
        <v>26272</v>
      </c>
      <c r="C110" t="str">
        <v>39516</v>
      </c>
    </row>
    <row r="111" spans="1:3">
      <c r="A111" s="1" t="s">
        <v>110</v>
      </c>
      <c r="B111" s="2" t="str" cm="1">
        <f t="array" ref="B111:C111">_xlfn.TEXTSPLIT(A111, " ", "\n",TRUE,0,10)</f>
        <v>27007</v>
      </c>
      <c r="C111" t="str">
        <v>76251</v>
      </c>
    </row>
    <row r="112" spans="1:3">
      <c r="A112" s="1" t="s">
        <v>111</v>
      </c>
      <c r="B112" s="2" t="str" cm="1">
        <f t="array" ref="B112:C112">_xlfn.TEXTSPLIT(A112, " ", "\n",TRUE,0,10)</f>
        <v>48169</v>
      </c>
      <c r="C112" t="str">
        <v>63474</v>
      </c>
    </row>
    <row r="113" spans="1:3">
      <c r="A113" s="1" t="s">
        <v>112</v>
      </c>
      <c r="B113" s="2" t="str" cm="1">
        <f t="array" ref="B113:C113">_xlfn.TEXTSPLIT(A113, " ", "\n",TRUE,0,10)</f>
        <v>94898</v>
      </c>
      <c r="C113" t="str">
        <v>88451</v>
      </c>
    </row>
    <row r="114" spans="1:3">
      <c r="A114" s="1" t="s">
        <v>113</v>
      </c>
      <c r="B114" s="2" t="str" cm="1">
        <f t="array" ref="B114:C114">_xlfn.TEXTSPLIT(A114, " ", "\n",TRUE,0,10)</f>
        <v>22706</v>
      </c>
      <c r="C114" t="str">
        <v>26762</v>
      </c>
    </row>
    <row r="115" spans="1:3">
      <c r="A115" s="1" t="s">
        <v>114</v>
      </c>
      <c r="B115" s="2" t="str" cm="1">
        <f t="array" ref="B115:C115">_xlfn.TEXTSPLIT(A115, " ", "\n",TRUE,0,10)</f>
        <v>56283</v>
      </c>
      <c r="C115" t="str">
        <v>76537</v>
      </c>
    </row>
    <row r="116" spans="1:3">
      <c r="A116" s="1" t="s">
        <v>115</v>
      </c>
      <c r="B116" s="2" t="str" cm="1">
        <f t="array" ref="B116:C116">_xlfn.TEXTSPLIT(A116, " ", "\n",TRUE,0,10)</f>
        <v>29521</v>
      </c>
      <c r="C116" t="str">
        <v>84894</v>
      </c>
    </row>
    <row r="117" spans="1:3">
      <c r="A117" s="1" t="s">
        <v>116</v>
      </c>
      <c r="B117" s="2" t="str" cm="1">
        <f t="array" ref="B117:C117">_xlfn.TEXTSPLIT(A117, " ", "\n",TRUE,0,10)</f>
        <v>36845</v>
      </c>
      <c r="C117" t="str">
        <v>90163</v>
      </c>
    </row>
    <row r="118" spans="1:3">
      <c r="A118" s="1" t="s">
        <v>117</v>
      </c>
      <c r="B118" s="2" t="str" cm="1">
        <f t="array" ref="B118:C118">_xlfn.TEXTSPLIT(A118, " ", "\n",TRUE,0,10)</f>
        <v>88825</v>
      </c>
      <c r="C118" t="str">
        <v>90163</v>
      </c>
    </row>
    <row r="119" spans="1:3">
      <c r="A119" s="1" t="s">
        <v>118</v>
      </c>
      <c r="B119" s="2" t="str" cm="1">
        <f t="array" ref="B119:C119">_xlfn.TEXTSPLIT(A119, " ", "\n",TRUE,0,10)</f>
        <v>29862</v>
      </c>
      <c r="C119" t="str">
        <v>21377</v>
      </c>
    </row>
    <row r="120" spans="1:3">
      <c r="A120" s="1" t="s">
        <v>119</v>
      </c>
      <c r="B120" s="2" t="str" cm="1">
        <f t="array" ref="B120:C120">_xlfn.TEXTSPLIT(A120, " ", "\n",TRUE,0,10)</f>
        <v>81174</v>
      </c>
      <c r="C120" t="str">
        <v>69137</v>
      </c>
    </row>
    <row r="121" spans="1:3">
      <c r="A121" s="1" t="s">
        <v>120</v>
      </c>
      <c r="B121" s="2" t="str" cm="1">
        <f t="array" ref="B121:C121">_xlfn.TEXTSPLIT(A121, " ", "\n",TRUE,0,10)</f>
        <v>13711</v>
      </c>
      <c r="C121" t="str">
        <v>34297</v>
      </c>
    </row>
    <row r="122" spans="1:3">
      <c r="A122" s="1" t="s">
        <v>121</v>
      </c>
      <c r="B122" s="2" t="str" cm="1">
        <f t="array" ref="B122:C122">_xlfn.TEXTSPLIT(A122, " ", "\n",TRUE,0,10)</f>
        <v>53878</v>
      </c>
      <c r="C122" t="str">
        <v>51226</v>
      </c>
    </row>
    <row r="123" spans="1:3">
      <c r="A123" s="1" t="s">
        <v>122</v>
      </c>
      <c r="B123" s="2" t="str" cm="1">
        <f t="array" ref="B123:C123">_xlfn.TEXTSPLIT(A123, " ", "\n",TRUE,0,10)</f>
        <v>87590</v>
      </c>
      <c r="C123" t="str">
        <v>79980</v>
      </c>
    </row>
    <row r="124" spans="1:3">
      <c r="A124" s="1" t="s">
        <v>123</v>
      </c>
      <c r="B124" s="2" t="str" cm="1">
        <f t="array" ref="B124:C124">_xlfn.TEXTSPLIT(A124, " ", "\n",TRUE,0,10)</f>
        <v>99631</v>
      </c>
      <c r="C124" t="str">
        <v>76585</v>
      </c>
    </row>
    <row r="125" spans="1:3">
      <c r="A125" s="1" t="s">
        <v>124</v>
      </c>
      <c r="B125" s="2" t="str" cm="1">
        <f t="array" ref="B125:C125">_xlfn.TEXTSPLIT(A125, " ", "\n",TRUE,0,10)</f>
        <v>82834</v>
      </c>
      <c r="C125" t="str">
        <v>45447</v>
      </c>
    </row>
    <row r="126" spans="1:3">
      <c r="A126" s="1" t="s">
        <v>125</v>
      </c>
      <c r="B126" s="2" t="str" cm="1">
        <f t="array" ref="B126:C126">_xlfn.TEXTSPLIT(A126, " ", "\n",TRUE,0,10)</f>
        <v>78342</v>
      </c>
      <c r="C126" t="str">
        <v>19644</v>
      </c>
    </row>
    <row r="127" spans="1:3">
      <c r="A127" s="1" t="s">
        <v>126</v>
      </c>
      <c r="B127" s="2" t="str" cm="1">
        <f t="array" ref="B127:C127">_xlfn.TEXTSPLIT(A127, " ", "\n",TRUE,0,10)</f>
        <v>28790</v>
      </c>
      <c r="C127" t="str">
        <v>72524</v>
      </c>
    </row>
    <row r="128" spans="1:3">
      <c r="A128" s="1" t="s">
        <v>127</v>
      </c>
      <c r="B128" s="2" t="str" cm="1">
        <f t="array" ref="B128:C128">_xlfn.TEXTSPLIT(A128, " ", "\n",TRUE,0,10)</f>
        <v>36906</v>
      </c>
      <c r="C128" t="str">
        <v>75669</v>
      </c>
    </row>
    <row r="129" spans="1:3">
      <c r="A129" s="1" t="s">
        <v>128</v>
      </c>
      <c r="B129" s="2" t="str" cm="1">
        <f t="array" ref="B129:C129">_xlfn.TEXTSPLIT(A129, " ", "\n",TRUE,0,10)</f>
        <v>14336</v>
      </c>
      <c r="C129" t="str">
        <v>58221</v>
      </c>
    </row>
    <row r="130" spans="1:3">
      <c r="A130" s="1" t="s">
        <v>129</v>
      </c>
      <c r="B130" s="2" t="str" cm="1">
        <f t="array" ref="B130:C130">_xlfn.TEXTSPLIT(A130, " ", "\n",TRUE,0,10)</f>
        <v>76519</v>
      </c>
      <c r="C130" t="str">
        <v>77427</v>
      </c>
    </row>
    <row r="131" spans="1:3">
      <c r="A131" s="1" t="s">
        <v>130</v>
      </c>
      <c r="B131" s="2" t="str" cm="1">
        <f t="array" ref="B131:C131">_xlfn.TEXTSPLIT(A131, " ", "\n",TRUE,0,10)</f>
        <v>87574</v>
      </c>
      <c r="C131" t="str">
        <v>24390</v>
      </c>
    </row>
    <row r="132" spans="1:3">
      <c r="A132" s="1" t="s">
        <v>131</v>
      </c>
      <c r="B132" s="2" t="str" cm="1">
        <f t="array" ref="B132:C132">_xlfn.TEXTSPLIT(A132, " ", "\n",TRUE,0,10)</f>
        <v>63709</v>
      </c>
      <c r="C132" t="str">
        <v>60766</v>
      </c>
    </row>
    <row r="133" spans="1:3">
      <c r="A133" s="1" t="s">
        <v>132</v>
      </c>
      <c r="B133" s="2" t="str" cm="1">
        <f t="array" ref="B133:C133">_xlfn.TEXTSPLIT(A133, " ", "\n",TRUE,0,10)</f>
        <v>39632</v>
      </c>
      <c r="C133" t="str">
        <v>36400</v>
      </c>
    </row>
    <row r="134" spans="1:3">
      <c r="A134" s="1" t="s">
        <v>133</v>
      </c>
      <c r="B134" s="2" t="str" cm="1">
        <f t="array" ref="B134:C134">_xlfn.TEXTSPLIT(A134, " ", "\n",TRUE,0,10)</f>
        <v>29645</v>
      </c>
      <c r="C134" t="str">
        <v>98833</v>
      </c>
    </row>
    <row r="135" spans="1:3">
      <c r="A135" s="1" t="s">
        <v>134</v>
      </c>
      <c r="B135" s="2" t="str" cm="1">
        <f t="array" ref="B135:C135">_xlfn.TEXTSPLIT(A135, " ", "\n",TRUE,0,10)</f>
        <v>81798</v>
      </c>
      <c r="C135" t="str">
        <v>34297</v>
      </c>
    </row>
    <row r="136" spans="1:3">
      <c r="A136" s="1" t="s">
        <v>135</v>
      </c>
      <c r="B136" s="2" t="str" cm="1">
        <f t="array" ref="B136:C136">_xlfn.TEXTSPLIT(A136, " ", "\n",TRUE,0,10)</f>
        <v>81713</v>
      </c>
      <c r="C136" t="str">
        <v>86165</v>
      </c>
    </row>
    <row r="137" spans="1:3">
      <c r="A137" s="1" t="s">
        <v>136</v>
      </c>
      <c r="B137" s="2" t="str" cm="1">
        <f t="array" ref="B137:C137">_xlfn.TEXTSPLIT(A137, " ", "\n",TRUE,0,10)</f>
        <v>22679</v>
      </c>
      <c r="C137" t="str">
        <v>90967</v>
      </c>
    </row>
    <row r="138" spans="1:3">
      <c r="A138" s="1" t="s">
        <v>137</v>
      </c>
      <c r="B138" s="2" t="str" cm="1">
        <f t="array" ref="B138:C138">_xlfn.TEXTSPLIT(A138, " ", "\n",TRUE,0,10)</f>
        <v>38591</v>
      </c>
      <c r="C138" t="str">
        <v>20490</v>
      </c>
    </row>
    <row r="139" spans="1:3">
      <c r="A139" s="1" t="s">
        <v>138</v>
      </c>
      <c r="B139" s="2" t="str" cm="1">
        <f t="array" ref="B139:C139">_xlfn.TEXTSPLIT(A139, " ", "\n",TRUE,0,10)</f>
        <v>14714</v>
      </c>
      <c r="C139" t="str">
        <v>93340</v>
      </c>
    </row>
    <row r="140" spans="1:3">
      <c r="A140" s="1" t="s">
        <v>139</v>
      </c>
      <c r="B140" s="2" t="str" cm="1">
        <f t="array" ref="B140:C140">_xlfn.TEXTSPLIT(A140, " ", "\n",TRUE,0,10)</f>
        <v>14080</v>
      </c>
      <c r="C140" t="str">
        <v>18923</v>
      </c>
    </row>
    <row r="141" spans="1:3">
      <c r="A141" s="1" t="s">
        <v>140</v>
      </c>
      <c r="B141" s="2" t="str" cm="1">
        <f t="array" ref="B141:C141">_xlfn.TEXTSPLIT(A141, " ", "\n",TRUE,0,10)</f>
        <v>63166</v>
      </c>
      <c r="C141" t="str">
        <v>50079</v>
      </c>
    </row>
    <row r="142" spans="1:3">
      <c r="A142" s="1" t="s">
        <v>141</v>
      </c>
      <c r="B142" s="2" t="str" cm="1">
        <f t="array" ref="B142:C142">_xlfn.TEXTSPLIT(A142, " ", "\n",TRUE,0,10)</f>
        <v>13932</v>
      </c>
      <c r="C142" t="str">
        <v>17906</v>
      </c>
    </row>
    <row r="143" spans="1:3">
      <c r="A143" s="1" t="s">
        <v>142</v>
      </c>
      <c r="B143" s="2" t="str" cm="1">
        <f t="array" ref="B143:C143">_xlfn.TEXTSPLIT(A143, " ", "\n",TRUE,0,10)</f>
        <v>83688</v>
      </c>
      <c r="C143" t="str">
        <v>78371</v>
      </c>
    </row>
    <row r="144" spans="1:3">
      <c r="A144" s="1" t="s">
        <v>143</v>
      </c>
      <c r="B144" s="2" t="str" cm="1">
        <f t="array" ref="B144:C144">_xlfn.TEXTSPLIT(A144, " ", "\n",TRUE,0,10)</f>
        <v>90711</v>
      </c>
      <c r="C144" t="str">
        <v>39189</v>
      </c>
    </row>
    <row r="145" spans="1:3">
      <c r="A145" s="1" t="s">
        <v>144</v>
      </c>
      <c r="B145" s="2" t="str" cm="1">
        <f t="array" ref="B145:C145">_xlfn.TEXTSPLIT(A145, " ", "\n",TRUE,0,10)</f>
        <v>90434</v>
      </c>
      <c r="C145" t="str">
        <v>96758</v>
      </c>
    </row>
    <row r="146" spans="1:3">
      <c r="A146" s="1" t="s">
        <v>145</v>
      </c>
      <c r="B146" s="2" t="str" cm="1">
        <f t="array" ref="B146:C146">_xlfn.TEXTSPLIT(A146, " ", "\n",TRUE,0,10)</f>
        <v>71866</v>
      </c>
      <c r="C146" t="str">
        <v>25445</v>
      </c>
    </row>
    <row r="147" spans="1:3">
      <c r="A147" s="1" t="s">
        <v>146</v>
      </c>
      <c r="B147" s="2" t="str" cm="1">
        <f t="array" ref="B147:C147">_xlfn.TEXTSPLIT(A147, " ", "\n",TRUE,0,10)</f>
        <v>28566</v>
      </c>
      <c r="C147" t="str">
        <v>22989</v>
      </c>
    </row>
    <row r="148" spans="1:3">
      <c r="A148" s="1" t="s">
        <v>147</v>
      </c>
      <c r="B148" s="2" t="str" cm="1">
        <f t="array" ref="B148:C148">_xlfn.TEXTSPLIT(A148, " ", "\n",TRUE,0,10)</f>
        <v>20439</v>
      </c>
      <c r="C148" t="str">
        <v>20760</v>
      </c>
    </row>
    <row r="149" spans="1:3">
      <c r="A149" s="1" t="s">
        <v>148</v>
      </c>
      <c r="B149" s="2" t="str" cm="1">
        <f t="array" ref="B149:C149">_xlfn.TEXTSPLIT(A149, " ", "\n",TRUE,0,10)</f>
        <v>37224</v>
      </c>
      <c r="C149" t="str">
        <v>25649</v>
      </c>
    </row>
    <row r="150" spans="1:3">
      <c r="A150" s="1" t="s">
        <v>149</v>
      </c>
      <c r="B150" s="2" t="str" cm="1">
        <f t="array" ref="B150:C150">_xlfn.TEXTSPLIT(A150, " ", "\n",TRUE,0,10)</f>
        <v>77827</v>
      </c>
      <c r="C150" t="str">
        <v>76115</v>
      </c>
    </row>
    <row r="151" spans="1:3">
      <c r="A151" s="1" t="s">
        <v>150</v>
      </c>
      <c r="B151" s="2" t="str" cm="1">
        <f t="array" ref="B151:C151">_xlfn.TEXTSPLIT(A151, " ", "\n",TRUE,0,10)</f>
        <v>64745</v>
      </c>
      <c r="C151" t="str">
        <v>37738</v>
      </c>
    </row>
    <row r="152" spans="1:3">
      <c r="A152" s="1" t="s">
        <v>151</v>
      </c>
      <c r="B152" s="2" t="str" cm="1">
        <f t="array" ref="B152:C152">_xlfn.TEXTSPLIT(A152, " ", "\n",TRUE,0,10)</f>
        <v>26417</v>
      </c>
      <c r="C152" t="str">
        <v>73446</v>
      </c>
    </row>
    <row r="153" spans="1:3">
      <c r="A153" s="1" t="s">
        <v>152</v>
      </c>
      <c r="B153" s="2" t="str" cm="1">
        <f t="array" ref="B153:C153">_xlfn.TEXTSPLIT(A153, " ", "\n",TRUE,0,10)</f>
        <v>64271</v>
      </c>
      <c r="C153" t="str">
        <v>16805</v>
      </c>
    </row>
    <row r="154" spans="1:3">
      <c r="A154" s="1" t="s">
        <v>153</v>
      </c>
      <c r="B154" s="2" t="str" cm="1">
        <f t="array" ref="B154:C154">_xlfn.TEXTSPLIT(A154, " ", "\n",TRUE,0,10)</f>
        <v>81563</v>
      </c>
      <c r="C154" t="str">
        <v>36867</v>
      </c>
    </row>
    <row r="155" spans="1:3">
      <c r="A155" s="1" t="s">
        <v>154</v>
      </c>
      <c r="B155" s="2" t="str" cm="1">
        <f t="array" ref="B155:C155">_xlfn.TEXTSPLIT(A155, " ", "\n",TRUE,0,10)</f>
        <v>12278</v>
      </c>
      <c r="C155" t="str">
        <v>85758</v>
      </c>
    </row>
    <row r="156" spans="1:3">
      <c r="A156" s="1" t="s">
        <v>155</v>
      </c>
      <c r="B156" s="2" t="str" cm="1">
        <f t="array" ref="B156:C156">_xlfn.TEXTSPLIT(A156, " ", "\n",TRUE,0,10)</f>
        <v>15257</v>
      </c>
      <c r="C156" t="str">
        <v>43127</v>
      </c>
    </row>
    <row r="157" spans="1:3">
      <c r="A157" s="1" t="s">
        <v>156</v>
      </c>
      <c r="B157" s="2" t="str" cm="1">
        <f t="array" ref="B157:C157">_xlfn.TEXTSPLIT(A157, " ", "\n",TRUE,0,10)</f>
        <v>97652</v>
      </c>
      <c r="C157" t="str">
        <v>21570</v>
      </c>
    </row>
    <row r="158" spans="1:3">
      <c r="A158" s="1" t="s">
        <v>157</v>
      </c>
      <c r="B158" s="2" t="str" cm="1">
        <f t="array" ref="B158:C158">_xlfn.TEXTSPLIT(A158, " ", "\n",TRUE,0,10)</f>
        <v>10946</v>
      </c>
      <c r="C158" t="str">
        <v>77315</v>
      </c>
    </row>
    <row r="159" spans="1:3">
      <c r="A159" s="1" t="s">
        <v>158</v>
      </c>
      <c r="B159" s="2" t="str" cm="1">
        <f t="array" ref="B159:C159">_xlfn.TEXTSPLIT(A159, " ", "\n",TRUE,0,10)</f>
        <v>81470</v>
      </c>
      <c r="C159" t="str">
        <v>37738</v>
      </c>
    </row>
    <row r="160" spans="1:3">
      <c r="A160" s="1" t="s">
        <v>159</v>
      </c>
      <c r="B160" s="2" t="str" cm="1">
        <f t="array" ref="B160:C160">_xlfn.TEXTSPLIT(A160, " ", "\n",TRUE,0,10)</f>
        <v>47816</v>
      </c>
      <c r="C160" t="str">
        <v>63078</v>
      </c>
    </row>
    <row r="161" spans="1:3">
      <c r="A161" s="1" t="s">
        <v>160</v>
      </c>
      <c r="B161" s="2" t="str" cm="1">
        <f t="array" ref="B161:C161">_xlfn.TEXTSPLIT(A161, " ", "\n",TRUE,0,10)</f>
        <v>29783</v>
      </c>
      <c r="C161" t="str">
        <v>52739</v>
      </c>
    </row>
    <row r="162" spans="1:3">
      <c r="A162" s="1" t="s">
        <v>161</v>
      </c>
      <c r="B162" s="2" t="str" cm="1">
        <f t="array" ref="B162:C162">_xlfn.TEXTSPLIT(A162, " ", "\n",TRUE,0,10)</f>
        <v>62569</v>
      </c>
      <c r="C162" t="str">
        <v>63078</v>
      </c>
    </row>
    <row r="163" spans="1:3">
      <c r="A163" s="1" t="s">
        <v>162</v>
      </c>
      <c r="B163" s="2" t="str" cm="1">
        <f t="array" ref="B163:C163">_xlfn.TEXTSPLIT(A163, " ", "\n",TRUE,0,10)</f>
        <v>71904</v>
      </c>
      <c r="C163" t="str">
        <v>21741</v>
      </c>
    </row>
    <row r="164" spans="1:3">
      <c r="A164" s="1" t="s">
        <v>163</v>
      </c>
      <c r="B164" s="2" t="str" cm="1">
        <f t="array" ref="B164:C164">_xlfn.TEXTSPLIT(A164, " ", "\n",TRUE,0,10)</f>
        <v>55555</v>
      </c>
      <c r="C164" t="str">
        <v>54934</v>
      </c>
    </row>
    <row r="165" spans="1:3">
      <c r="A165" s="1" t="s">
        <v>164</v>
      </c>
      <c r="B165" s="2" t="str" cm="1">
        <f t="array" ref="B165:C165">_xlfn.TEXTSPLIT(A165, " ", "\n",TRUE,0,10)</f>
        <v>30111</v>
      </c>
      <c r="C165" t="str">
        <v>64622</v>
      </c>
    </row>
    <row r="166" spans="1:3">
      <c r="A166" s="1" t="s">
        <v>165</v>
      </c>
      <c r="B166" s="2" t="str" cm="1">
        <f t="array" ref="B166:C166">_xlfn.TEXTSPLIT(A166, " ", "\n",TRUE,0,10)</f>
        <v>97322</v>
      </c>
      <c r="C166" t="str">
        <v>59047</v>
      </c>
    </row>
    <row r="167" spans="1:3">
      <c r="A167" s="1" t="s">
        <v>166</v>
      </c>
      <c r="B167" s="2" t="str" cm="1">
        <f t="array" ref="B167:C167">_xlfn.TEXTSPLIT(A167, " ", "\n",TRUE,0,10)</f>
        <v>84274</v>
      </c>
      <c r="C167" t="str">
        <v>48025</v>
      </c>
    </row>
    <row r="168" spans="1:3">
      <c r="A168" s="1" t="s">
        <v>167</v>
      </c>
      <c r="B168" s="2" t="str" cm="1">
        <f t="array" ref="B168:C168">_xlfn.TEXTSPLIT(A168, " ", "\n",TRUE,0,10)</f>
        <v>25514</v>
      </c>
      <c r="C168" t="str">
        <v>69909</v>
      </c>
    </row>
    <row r="169" spans="1:3">
      <c r="A169" s="1" t="s">
        <v>168</v>
      </c>
      <c r="B169" s="2" t="str" cm="1">
        <f t="array" ref="B169:C169">_xlfn.TEXTSPLIT(A169, " ", "\n",TRUE,0,10)</f>
        <v>19013</v>
      </c>
      <c r="C169" t="str">
        <v>20439</v>
      </c>
    </row>
    <row r="170" spans="1:3">
      <c r="A170" s="1" t="s">
        <v>169</v>
      </c>
      <c r="B170" s="2" t="str" cm="1">
        <f t="array" ref="B170:C170">_xlfn.TEXTSPLIT(A170, " ", "\n",TRUE,0,10)</f>
        <v>84608</v>
      </c>
      <c r="C170" t="str">
        <v>13683</v>
      </c>
    </row>
    <row r="171" spans="1:3">
      <c r="A171" s="1" t="s">
        <v>170</v>
      </c>
      <c r="B171" s="2" t="str" cm="1">
        <f t="array" ref="B171:C171">_xlfn.TEXTSPLIT(A171, " ", "\n",TRUE,0,10)</f>
        <v>99317</v>
      </c>
      <c r="C171" t="str">
        <v>36003</v>
      </c>
    </row>
    <row r="172" spans="1:3">
      <c r="A172" s="1" t="s">
        <v>171</v>
      </c>
      <c r="B172" s="2" t="str" cm="1">
        <f t="array" ref="B172:C172">_xlfn.TEXTSPLIT(A172, " ", "\n",TRUE,0,10)</f>
        <v>77083</v>
      </c>
      <c r="C172" t="str">
        <v>76360</v>
      </c>
    </row>
    <row r="173" spans="1:3">
      <c r="A173" s="1" t="s">
        <v>172</v>
      </c>
      <c r="B173" s="2" t="str" cm="1">
        <f t="array" ref="B173:C173">_xlfn.TEXTSPLIT(A173, " ", "\n",TRUE,0,10)</f>
        <v>14626</v>
      </c>
      <c r="C173" t="str">
        <v>96966</v>
      </c>
    </row>
    <row r="174" spans="1:3">
      <c r="A174" s="1" t="s">
        <v>173</v>
      </c>
      <c r="B174" s="2" t="str" cm="1">
        <f t="array" ref="B174:C174">_xlfn.TEXTSPLIT(A174, " ", "\n",TRUE,0,10)</f>
        <v>50572</v>
      </c>
      <c r="C174" t="str">
        <v>14581</v>
      </c>
    </row>
    <row r="175" spans="1:3">
      <c r="A175" s="1" t="s">
        <v>174</v>
      </c>
      <c r="B175" s="2" t="str" cm="1">
        <f t="array" ref="B175:C175">_xlfn.TEXTSPLIT(A175, " ", "\n",TRUE,0,10)</f>
        <v>21558</v>
      </c>
      <c r="C175" t="str">
        <v>60518</v>
      </c>
    </row>
    <row r="176" spans="1:3">
      <c r="A176" s="1" t="s">
        <v>175</v>
      </c>
      <c r="B176" s="2" t="str" cm="1">
        <f t="array" ref="B176:C176">_xlfn.TEXTSPLIT(A176, " ", "\n",TRUE,0,10)</f>
        <v>68710</v>
      </c>
      <c r="C176" t="str">
        <v>52504</v>
      </c>
    </row>
    <row r="177" spans="1:3">
      <c r="A177" s="1" t="s">
        <v>176</v>
      </c>
      <c r="B177" s="2" t="str" cm="1">
        <f t="array" ref="B177:C177">_xlfn.TEXTSPLIT(A177, " ", "\n",TRUE,0,10)</f>
        <v>50579</v>
      </c>
      <c r="C177" t="str">
        <v>44922</v>
      </c>
    </row>
    <row r="178" spans="1:3">
      <c r="A178" s="1" t="s">
        <v>177</v>
      </c>
      <c r="B178" s="2" t="str" cm="1">
        <f t="array" ref="B178:C178">_xlfn.TEXTSPLIT(A178, " ", "\n",TRUE,0,10)</f>
        <v>98946</v>
      </c>
      <c r="C178" t="str">
        <v>15999</v>
      </c>
    </row>
    <row r="179" spans="1:3">
      <c r="A179" s="1" t="s">
        <v>178</v>
      </c>
      <c r="B179" s="2" t="str" cm="1">
        <f t="array" ref="B179:C179">_xlfn.TEXTSPLIT(A179, " ", "\n",TRUE,0,10)</f>
        <v>57049</v>
      </c>
      <c r="C179" t="str">
        <v>13900</v>
      </c>
    </row>
    <row r="180" spans="1:3">
      <c r="A180" s="1" t="s">
        <v>179</v>
      </c>
      <c r="B180" s="2" t="str" cm="1">
        <f t="array" ref="B180:C180">_xlfn.TEXTSPLIT(A180, " ", "\n",TRUE,0,10)</f>
        <v>34217</v>
      </c>
      <c r="C180" t="str">
        <v>76875</v>
      </c>
    </row>
    <row r="181" spans="1:3">
      <c r="A181" s="1" t="s">
        <v>180</v>
      </c>
      <c r="B181" s="2" t="str" cm="1">
        <f t="array" ref="B181:C181">_xlfn.TEXTSPLIT(A181, " ", "\n",TRUE,0,10)</f>
        <v>88561</v>
      </c>
      <c r="C181" t="str">
        <v>63078</v>
      </c>
    </row>
    <row r="182" spans="1:3">
      <c r="A182" s="1" t="s">
        <v>181</v>
      </c>
      <c r="B182" s="2" t="str" cm="1">
        <f t="array" ref="B182:C182">_xlfn.TEXTSPLIT(A182, " ", "\n",TRUE,0,10)</f>
        <v>38428</v>
      </c>
      <c r="C182" t="str">
        <v>49321</v>
      </c>
    </row>
    <row r="183" spans="1:3">
      <c r="A183" s="1" t="s">
        <v>182</v>
      </c>
      <c r="B183" s="2" t="str" cm="1">
        <f t="array" ref="B183:C183">_xlfn.TEXTSPLIT(A183, " ", "\n",TRUE,0,10)</f>
        <v>35301</v>
      </c>
      <c r="C183" t="str">
        <v>46430</v>
      </c>
    </row>
    <row r="184" spans="1:3">
      <c r="A184" s="1" t="s">
        <v>183</v>
      </c>
      <c r="B184" s="2" t="str" cm="1">
        <f t="array" ref="B184:C184">_xlfn.TEXTSPLIT(A184, " ", "\n",TRUE,0,10)</f>
        <v>68659</v>
      </c>
      <c r="C184" t="str">
        <v>44724</v>
      </c>
    </row>
    <row r="185" spans="1:3">
      <c r="A185" s="1" t="s">
        <v>184</v>
      </c>
      <c r="B185" s="2" t="str" cm="1">
        <f t="array" ref="B185:C185">_xlfn.TEXTSPLIT(A185, " ", "\n",TRUE,0,10)</f>
        <v>78548</v>
      </c>
      <c r="C185" t="str">
        <v>21014</v>
      </c>
    </row>
    <row r="186" spans="1:3">
      <c r="A186" s="1" t="s">
        <v>185</v>
      </c>
      <c r="B186" s="2" t="str" cm="1">
        <f t="array" ref="B186:C186">_xlfn.TEXTSPLIT(A186, " ", "\n",TRUE,0,10)</f>
        <v>38423</v>
      </c>
      <c r="C186" t="str">
        <v>47605</v>
      </c>
    </row>
    <row r="187" spans="1:3">
      <c r="A187" s="1" t="s">
        <v>186</v>
      </c>
      <c r="B187" s="2" t="str" cm="1">
        <f t="array" ref="B187:C187">_xlfn.TEXTSPLIT(A187, " ", "\n",TRUE,0,10)</f>
        <v>25602</v>
      </c>
      <c r="C187" t="str">
        <v>76689</v>
      </c>
    </row>
    <row r="188" spans="1:3">
      <c r="A188" s="1" t="s">
        <v>187</v>
      </c>
      <c r="B188" s="2" t="str" cm="1">
        <f t="array" ref="B188:C188">_xlfn.TEXTSPLIT(A188, " ", "\n",TRUE,0,10)</f>
        <v>26663</v>
      </c>
      <c r="C188" t="str">
        <v>61754</v>
      </c>
    </row>
    <row r="189" spans="1:3">
      <c r="A189" s="1" t="s">
        <v>188</v>
      </c>
      <c r="B189" s="2" t="str" cm="1">
        <f t="array" ref="B189:C189">_xlfn.TEXTSPLIT(A189, " ", "\n",TRUE,0,10)</f>
        <v>39416</v>
      </c>
      <c r="C189" t="str">
        <v>67964</v>
      </c>
    </row>
    <row r="190" spans="1:3">
      <c r="A190" s="1" t="s">
        <v>189</v>
      </c>
      <c r="B190" s="2" t="str" cm="1">
        <f t="array" ref="B190:C190">_xlfn.TEXTSPLIT(A190, " ", "\n",TRUE,0,10)</f>
        <v>35875</v>
      </c>
      <c r="C190" t="str">
        <v>55373</v>
      </c>
    </row>
    <row r="191" spans="1:3">
      <c r="A191" s="1" t="s">
        <v>190</v>
      </c>
      <c r="B191" s="2" t="str" cm="1">
        <f t="array" ref="B191:C191">_xlfn.TEXTSPLIT(A191, " ", "\n",TRUE,0,10)</f>
        <v>23721</v>
      </c>
      <c r="C191" t="str">
        <v>58152</v>
      </c>
    </row>
    <row r="192" spans="1:3">
      <c r="A192" s="1" t="s">
        <v>191</v>
      </c>
      <c r="B192" s="2" t="str" cm="1">
        <f t="array" ref="B192:C192">_xlfn.TEXTSPLIT(A192, " ", "\n",TRUE,0,10)</f>
        <v>58006</v>
      </c>
      <c r="C192" t="str">
        <v>83208</v>
      </c>
    </row>
    <row r="193" spans="1:3">
      <c r="A193" s="1" t="s">
        <v>192</v>
      </c>
      <c r="B193" s="2" t="str" cm="1">
        <f t="array" ref="B193:C193">_xlfn.TEXTSPLIT(A193, " ", "\n",TRUE,0,10)</f>
        <v>52580</v>
      </c>
      <c r="C193" t="str">
        <v>62998</v>
      </c>
    </row>
    <row r="194" spans="1:3">
      <c r="A194" s="1" t="s">
        <v>193</v>
      </c>
      <c r="B194" s="2" t="str" cm="1">
        <f t="array" ref="B194:C194">_xlfn.TEXTSPLIT(A194, " ", "\n",TRUE,0,10)</f>
        <v>95373</v>
      </c>
      <c r="C194" t="str">
        <v>50079</v>
      </c>
    </row>
    <row r="195" spans="1:3">
      <c r="A195" s="1" t="s">
        <v>194</v>
      </c>
      <c r="B195" s="2" t="str" cm="1">
        <f t="array" ref="B195:C195">_xlfn.TEXTSPLIT(A195, " ", "\n",TRUE,0,10)</f>
        <v>12865</v>
      </c>
      <c r="C195" t="str">
        <v>76537</v>
      </c>
    </row>
    <row r="196" spans="1:3">
      <c r="A196" s="1" t="s">
        <v>195</v>
      </c>
      <c r="B196" s="2" t="str" cm="1">
        <f t="array" ref="B196:C196">_xlfn.TEXTSPLIT(A196, " ", "\n",TRUE,0,10)</f>
        <v>72652</v>
      </c>
      <c r="C196" t="str">
        <v>20439</v>
      </c>
    </row>
    <row r="197" spans="1:3">
      <c r="A197" s="1" t="s">
        <v>196</v>
      </c>
      <c r="B197" s="2" t="str" cm="1">
        <f t="array" ref="B197:C197">_xlfn.TEXTSPLIT(A197, " ", "\n",TRUE,0,10)</f>
        <v>78586</v>
      </c>
      <c r="C197" t="str">
        <v>31055</v>
      </c>
    </row>
    <row r="198" spans="1:3">
      <c r="A198" s="1" t="s">
        <v>197</v>
      </c>
      <c r="B198" s="2" t="str" cm="1">
        <f t="array" ref="B198:C198">_xlfn.TEXTSPLIT(A198, " ", "\n",TRUE,0,10)</f>
        <v>94022</v>
      </c>
      <c r="C198" t="str">
        <v>58221</v>
      </c>
    </row>
    <row r="199" spans="1:3">
      <c r="A199" s="1" t="s">
        <v>198</v>
      </c>
      <c r="B199" s="2" t="str" cm="1">
        <f t="array" ref="B199:C199">_xlfn.TEXTSPLIT(A199, " ", "\n",TRUE,0,10)</f>
        <v>25025</v>
      </c>
      <c r="C199" t="str">
        <v>98833</v>
      </c>
    </row>
    <row r="200" spans="1:3">
      <c r="A200" s="1" t="s">
        <v>199</v>
      </c>
      <c r="B200" s="2" t="str" cm="1">
        <f t="array" ref="B200:C200">_xlfn.TEXTSPLIT(A200, " ", "\n",TRUE,0,10)</f>
        <v>42121</v>
      </c>
      <c r="C200" t="str">
        <v>50579</v>
      </c>
    </row>
    <row r="201" spans="1:3">
      <c r="A201" s="1" t="s">
        <v>200</v>
      </c>
      <c r="B201" s="2" t="str" cm="1">
        <f t="array" ref="B201:C201">_xlfn.TEXTSPLIT(A201, " ", "\n",TRUE,0,10)</f>
        <v>87831</v>
      </c>
      <c r="C201" t="str">
        <v>45945</v>
      </c>
    </row>
    <row r="202" spans="1:3">
      <c r="A202" s="1" t="s">
        <v>201</v>
      </c>
      <c r="B202" s="2" t="str" cm="1">
        <f t="array" ref="B202:C202">_xlfn.TEXTSPLIT(A202, " ", "\n",TRUE,0,10)</f>
        <v>48850</v>
      </c>
      <c r="C202" t="str">
        <v>64807</v>
      </c>
    </row>
    <row r="203" spans="1:3">
      <c r="A203" s="1" t="s">
        <v>202</v>
      </c>
      <c r="B203" s="2" t="str" cm="1">
        <f t="array" ref="B203:C203">_xlfn.TEXTSPLIT(A203, " ", "\n",TRUE,0,10)</f>
        <v>83055</v>
      </c>
      <c r="C203" t="str">
        <v>87840</v>
      </c>
    </row>
    <row r="204" spans="1:3">
      <c r="A204" s="1" t="s">
        <v>203</v>
      </c>
      <c r="B204" s="2" t="str" cm="1">
        <f t="array" ref="B204:C204">_xlfn.TEXTSPLIT(A204, " ", "\n",TRUE,0,10)</f>
        <v>52315</v>
      </c>
      <c r="C204" t="str">
        <v>96758</v>
      </c>
    </row>
    <row r="205" spans="1:3">
      <c r="A205" s="1" t="s">
        <v>204</v>
      </c>
      <c r="B205" s="2" t="str" cm="1">
        <f t="array" ref="B205:C205">_xlfn.TEXTSPLIT(A205, " ", "\n",TRUE,0,10)</f>
        <v>93089</v>
      </c>
      <c r="C205" t="str">
        <v>68844</v>
      </c>
    </row>
    <row r="206" spans="1:3">
      <c r="A206" s="1" t="s">
        <v>205</v>
      </c>
      <c r="B206" s="2" t="str" cm="1">
        <f t="array" ref="B206:C206">_xlfn.TEXTSPLIT(A206, " ", "\n",TRUE,0,10)</f>
        <v>25700</v>
      </c>
      <c r="C206" t="str">
        <v>23721</v>
      </c>
    </row>
    <row r="207" spans="1:3">
      <c r="A207" s="1" t="s">
        <v>206</v>
      </c>
      <c r="B207" s="2" t="str" cm="1">
        <f t="array" ref="B207:C207">_xlfn.TEXTSPLIT(A207, " ", "\n",TRUE,0,10)</f>
        <v>72511</v>
      </c>
      <c r="C207" t="str">
        <v>20439</v>
      </c>
    </row>
    <row r="208" spans="1:3">
      <c r="A208" s="1" t="s">
        <v>207</v>
      </c>
      <c r="B208" s="2" t="str" cm="1">
        <f t="array" ref="B208:C208">_xlfn.TEXTSPLIT(A208, " ", "\n",TRUE,0,10)</f>
        <v>39725</v>
      </c>
      <c r="C208" t="str">
        <v>34297</v>
      </c>
    </row>
    <row r="209" spans="1:3">
      <c r="A209" s="1" t="s">
        <v>208</v>
      </c>
      <c r="B209" s="2" t="str" cm="1">
        <f t="array" ref="B209:C209">_xlfn.TEXTSPLIT(A209, " ", "\n",TRUE,0,10)</f>
        <v>80667</v>
      </c>
      <c r="C209" t="str">
        <v>34696</v>
      </c>
    </row>
    <row r="210" spans="1:3">
      <c r="A210" s="1" t="s">
        <v>209</v>
      </c>
      <c r="B210" s="2" t="str" cm="1">
        <f t="array" ref="B210:C210">_xlfn.TEXTSPLIT(A210, " ", "\n",TRUE,0,10)</f>
        <v>70151</v>
      </c>
      <c r="C210" t="str">
        <v>33255</v>
      </c>
    </row>
    <row r="211" spans="1:3">
      <c r="A211" s="1" t="s">
        <v>210</v>
      </c>
      <c r="B211" s="2" t="str" cm="1">
        <f t="array" ref="B211:C211">_xlfn.TEXTSPLIT(A211, " ", "\n",TRUE,0,10)</f>
        <v>92383</v>
      </c>
      <c r="C211" t="str">
        <v>96596</v>
      </c>
    </row>
    <row r="212" spans="1:3">
      <c r="A212" s="1" t="s">
        <v>211</v>
      </c>
      <c r="B212" s="2" t="str" cm="1">
        <f t="array" ref="B212:C212">_xlfn.TEXTSPLIT(A212, " ", "\n",TRUE,0,10)</f>
        <v>55177</v>
      </c>
      <c r="C212" t="str">
        <v>51420</v>
      </c>
    </row>
    <row r="213" spans="1:3">
      <c r="A213" s="1" t="s">
        <v>212</v>
      </c>
      <c r="B213" s="2" t="str" cm="1">
        <f t="array" ref="B213:C213">_xlfn.TEXTSPLIT(A213, " ", "\n",TRUE,0,10)</f>
        <v>59932</v>
      </c>
      <c r="C213" t="str">
        <v>32699</v>
      </c>
    </row>
    <row r="214" spans="1:3">
      <c r="A214" s="1" t="s">
        <v>213</v>
      </c>
      <c r="B214" s="2" t="str" cm="1">
        <f t="array" ref="B214:C214">_xlfn.TEXTSPLIT(A214, " ", "\n",TRUE,0,10)</f>
        <v>42058</v>
      </c>
      <c r="C214" t="str">
        <v>98833</v>
      </c>
    </row>
    <row r="215" spans="1:3">
      <c r="A215" s="1" t="s">
        <v>214</v>
      </c>
      <c r="B215" s="2" t="str" cm="1">
        <f t="array" ref="B215:C215">_xlfn.TEXTSPLIT(A215, " ", "\n",TRUE,0,10)</f>
        <v>56115</v>
      </c>
      <c r="C215" t="str">
        <v>54523</v>
      </c>
    </row>
    <row r="216" spans="1:3">
      <c r="A216" s="1" t="s">
        <v>215</v>
      </c>
      <c r="B216" s="2" t="str" cm="1">
        <f t="array" ref="B216:C216">_xlfn.TEXTSPLIT(A216, " ", "\n",TRUE,0,10)</f>
        <v>44800</v>
      </c>
      <c r="C216" t="str">
        <v>78852</v>
      </c>
    </row>
    <row r="217" spans="1:3">
      <c r="A217" s="1" t="s">
        <v>216</v>
      </c>
      <c r="B217" s="2" t="str" cm="1">
        <f t="array" ref="B217:C217">_xlfn.TEXTSPLIT(A217, " ", "\n",TRUE,0,10)</f>
        <v>74334</v>
      </c>
      <c r="C217" t="str">
        <v>85797</v>
      </c>
    </row>
    <row r="218" spans="1:3">
      <c r="A218" s="1" t="s">
        <v>217</v>
      </c>
      <c r="B218" s="2" t="str" cm="1">
        <f t="array" ref="B218:C218">_xlfn.TEXTSPLIT(A218, " ", "\n",TRUE,0,10)</f>
        <v>12524</v>
      </c>
      <c r="C218" t="str">
        <v>49766</v>
      </c>
    </row>
    <row r="219" spans="1:3">
      <c r="A219" s="1" t="s">
        <v>218</v>
      </c>
      <c r="B219" s="2" t="str" cm="1">
        <f t="array" ref="B219:C219">_xlfn.TEXTSPLIT(A219, " ", "\n",TRUE,0,10)</f>
        <v>88761</v>
      </c>
      <c r="C219" t="str">
        <v>60104</v>
      </c>
    </row>
    <row r="220" spans="1:3">
      <c r="A220" s="1" t="s">
        <v>219</v>
      </c>
      <c r="B220" s="2" t="str" cm="1">
        <f t="array" ref="B220:C220">_xlfn.TEXTSPLIT(A220, " ", "\n",TRUE,0,10)</f>
        <v>83983</v>
      </c>
      <c r="C220" t="str">
        <v>65193</v>
      </c>
    </row>
    <row r="221" spans="1:3">
      <c r="A221" s="1" t="s">
        <v>220</v>
      </c>
      <c r="B221" s="2" t="str" cm="1">
        <f t="array" ref="B221:C221">_xlfn.TEXTSPLIT(A221, " ", "\n",TRUE,0,10)</f>
        <v>29874</v>
      </c>
      <c r="C221" t="str">
        <v>86165</v>
      </c>
    </row>
    <row r="222" spans="1:3">
      <c r="A222" s="1" t="s">
        <v>221</v>
      </c>
      <c r="B222" s="2" t="str" cm="1">
        <f t="array" ref="B222:C222">_xlfn.TEXTSPLIT(A222, " ", "\n",TRUE,0,10)</f>
        <v>57987</v>
      </c>
      <c r="C222" t="str">
        <v>37738</v>
      </c>
    </row>
    <row r="223" spans="1:3">
      <c r="A223" s="1" t="s">
        <v>222</v>
      </c>
      <c r="B223" s="2" t="str" cm="1">
        <f t="array" ref="B223:C223">_xlfn.TEXTSPLIT(A223, " ", "\n",TRUE,0,10)</f>
        <v>99851</v>
      </c>
      <c r="C223" t="str">
        <v>83353</v>
      </c>
    </row>
    <row r="224" spans="1:3">
      <c r="A224" s="1" t="s">
        <v>223</v>
      </c>
      <c r="B224" s="2" t="str" cm="1">
        <f t="array" ref="B224:C224">_xlfn.TEXTSPLIT(A224, " ", "\n",TRUE,0,10)</f>
        <v>33458</v>
      </c>
      <c r="C224" t="str">
        <v>21014</v>
      </c>
    </row>
    <row r="225" spans="1:3">
      <c r="A225" s="1" t="s">
        <v>224</v>
      </c>
      <c r="B225" s="2" t="str" cm="1">
        <f t="array" ref="B225:C225">_xlfn.TEXTSPLIT(A225, " ", "\n",TRUE,0,10)</f>
        <v>79218</v>
      </c>
      <c r="C225" t="str">
        <v>27405</v>
      </c>
    </row>
    <row r="226" spans="1:3">
      <c r="A226" s="1" t="s">
        <v>225</v>
      </c>
      <c r="B226" s="2" t="str" cm="1">
        <f t="array" ref="B226:C226">_xlfn.TEXTSPLIT(A226, " ", "\n",TRUE,0,10)</f>
        <v>59543</v>
      </c>
      <c r="C226" t="str">
        <v>44536</v>
      </c>
    </row>
    <row r="227" spans="1:3">
      <c r="A227" s="1" t="s">
        <v>226</v>
      </c>
      <c r="B227" s="2" t="str" cm="1">
        <f t="array" ref="B227:C227">_xlfn.TEXTSPLIT(A227, " ", "\n",TRUE,0,10)</f>
        <v>21709</v>
      </c>
      <c r="C227" t="str">
        <v>54522</v>
      </c>
    </row>
    <row r="228" spans="1:3">
      <c r="A228" s="1" t="s">
        <v>227</v>
      </c>
      <c r="B228" s="2" t="str" cm="1">
        <f t="array" ref="B228:C228">_xlfn.TEXTSPLIT(A228, " ", "\n",TRUE,0,10)</f>
        <v>19922</v>
      </c>
      <c r="C228" t="str">
        <v>66820</v>
      </c>
    </row>
    <row r="229" spans="1:3">
      <c r="A229" s="1" t="s">
        <v>228</v>
      </c>
      <c r="B229" s="2" t="str" cm="1">
        <f t="array" ref="B229:C229">_xlfn.TEXTSPLIT(A229, " ", "\n",TRUE,0,10)</f>
        <v>41425</v>
      </c>
      <c r="C229" t="str">
        <v>76644</v>
      </c>
    </row>
    <row r="230" spans="1:3">
      <c r="A230" s="1" t="s">
        <v>229</v>
      </c>
      <c r="B230" s="2" t="str" cm="1">
        <f t="array" ref="B230:C230">_xlfn.TEXTSPLIT(A230, " ", "\n",TRUE,0,10)</f>
        <v>13866</v>
      </c>
      <c r="C230" t="str">
        <v>61703</v>
      </c>
    </row>
    <row r="231" spans="1:3">
      <c r="A231" s="1" t="s">
        <v>230</v>
      </c>
      <c r="B231" s="2" t="str" cm="1">
        <f t="array" ref="B231:C231">_xlfn.TEXTSPLIT(A231, " ", "\n",TRUE,0,10)</f>
        <v>49725</v>
      </c>
      <c r="C231" t="str">
        <v>34696</v>
      </c>
    </row>
    <row r="232" spans="1:3">
      <c r="A232" s="1" t="s">
        <v>231</v>
      </c>
      <c r="B232" s="2" t="str" cm="1">
        <f t="array" ref="B232:C232">_xlfn.TEXTSPLIT(A232, " ", "\n",TRUE,0,10)</f>
        <v>51423</v>
      </c>
      <c r="C232" t="str">
        <v>17935</v>
      </c>
    </row>
    <row r="233" spans="1:3">
      <c r="A233" s="1" t="s">
        <v>232</v>
      </c>
      <c r="B233" s="2" t="str" cm="1">
        <f t="array" ref="B233:C233">_xlfn.TEXTSPLIT(A233, " ", "\n",TRUE,0,10)</f>
        <v>59245</v>
      </c>
      <c r="C233" t="str">
        <v>27541</v>
      </c>
    </row>
    <row r="234" spans="1:3">
      <c r="A234" s="1" t="s">
        <v>233</v>
      </c>
      <c r="B234" s="2" t="str" cm="1">
        <f t="array" ref="B234:C234">_xlfn.TEXTSPLIT(A234, " ", "\n",TRUE,0,10)</f>
        <v>87806</v>
      </c>
      <c r="C234" t="str">
        <v>62519</v>
      </c>
    </row>
    <row r="235" spans="1:3">
      <c r="A235" s="1" t="s">
        <v>234</v>
      </c>
      <c r="B235" s="2" t="str" cm="1">
        <f t="array" ref="B235:C235">_xlfn.TEXTSPLIT(A235, " ", "\n",TRUE,0,10)</f>
        <v>79982</v>
      </c>
      <c r="C235" t="str">
        <v>11295</v>
      </c>
    </row>
    <row r="236" spans="1:3">
      <c r="A236" s="1" t="s">
        <v>235</v>
      </c>
      <c r="B236" s="2" t="str" cm="1">
        <f t="array" ref="B236:C236">_xlfn.TEXTSPLIT(A236, " ", "\n",TRUE,0,10)</f>
        <v>28132</v>
      </c>
      <c r="C236" t="str">
        <v>69809</v>
      </c>
    </row>
    <row r="237" spans="1:3">
      <c r="A237" s="1" t="s">
        <v>236</v>
      </c>
      <c r="B237" s="2" t="str" cm="1">
        <f t="array" ref="B237:C237">_xlfn.TEXTSPLIT(A237, " ", "\n",TRUE,0,10)</f>
        <v>56313</v>
      </c>
      <c r="C237" t="str">
        <v>26663</v>
      </c>
    </row>
    <row r="238" spans="1:3">
      <c r="A238" s="1" t="s">
        <v>237</v>
      </c>
      <c r="B238" s="2" t="str" cm="1">
        <f t="array" ref="B238:C238">_xlfn.TEXTSPLIT(A238, " ", "\n",TRUE,0,10)</f>
        <v>37423</v>
      </c>
      <c r="C238" t="str">
        <v>50079</v>
      </c>
    </row>
    <row r="239" spans="1:3">
      <c r="A239" s="1" t="s">
        <v>238</v>
      </c>
      <c r="B239" s="2" t="str" cm="1">
        <f t="array" ref="B239:C239">_xlfn.TEXTSPLIT(A239, " ", "\n",TRUE,0,10)</f>
        <v>21631</v>
      </c>
      <c r="C239" t="str">
        <v>61107</v>
      </c>
    </row>
    <row r="240" spans="1:3">
      <c r="A240" s="1" t="s">
        <v>239</v>
      </c>
      <c r="B240" s="2" t="str" cm="1">
        <f t="array" ref="B240:C240">_xlfn.TEXTSPLIT(A240, " ", "\n",TRUE,0,10)</f>
        <v>90163</v>
      </c>
      <c r="C240" t="str">
        <v>50079</v>
      </c>
    </row>
    <row r="241" spans="1:3">
      <c r="A241" s="1" t="s">
        <v>240</v>
      </c>
      <c r="B241" s="2" t="str" cm="1">
        <f t="array" ref="B241:C241">_xlfn.TEXTSPLIT(A241, " ", "\n",TRUE,0,10)</f>
        <v>64701</v>
      </c>
      <c r="C241" t="str">
        <v>13172</v>
      </c>
    </row>
    <row r="242" spans="1:3">
      <c r="A242" s="1" t="s">
        <v>241</v>
      </c>
      <c r="B242" s="2" t="str" cm="1">
        <f t="array" ref="B242:C242">_xlfn.TEXTSPLIT(A242, " ", "\n",TRUE,0,10)</f>
        <v>69835</v>
      </c>
      <c r="C242" t="str">
        <v>47605</v>
      </c>
    </row>
    <row r="243" spans="1:3">
      <c r="A243" s="1" t="s">
        <v>242</v>
      </c>
      <c r="B243" s="2" t="str" cm="1">
        <f t="array" ref="B243:C243">_xlfn.TEXTSPLIT(A243, " ", "\n",TRUE,0,10)</f>
        <v>63939</v>
      </c>
      <c r="C243" t="str">
        <v>47605</v>
      </c>
    </row>
    <row r="244" spans="1:3">
      <c r="A244" s="1" t="s">
        <v>243</v>
      </c>
      <c r="B244" s="2" t="str" cm="1">
        <f t="array" ref="B244:C244">_xlfn.TEXTSPLIT(A244, " ", "\n",TRUE,0,10)</f>
        <v>69441</v>
      </c>
      <c r="C244" t="str">
        <v>37738</v>
      </c>
    </row>
    <row r="245" spans="1:3">
      <c r="A245" s="1" t="s">
        <v>244</v>
      </c>
      <c r="B245" s="2" t="str" cm="1">
        <f t="array" ref="B245:C245">_xlfn.TEXTSPLIT(A245, " ", "\n",TRUE,0,10)</f>
        <v>90631</v>
      </c>
      <c r="C245" t="str">
        <v>30666</v>
      </c>
    </row>
    <row r="246" spans="1:3">
      <c r="A246" s="1" t="s">
        <v>245</v>
      </c>
      <c r="B246" s="2" t="str" cm="1">
        <f t="array" ref="B246:C246">_xlfn.TEXTSPLIT(A246, " ", "\n",TRUE,0,10)</f>
        <v>54776</v>
      </c>
      <c r="C246" t="str">
        <v>13172</v>
      </c>
    </row>
    <row r="247" spans="1:3">
      <c r="A247" s="1" t="s">
        <v>246</v>
      </c>
      <c r="B247" s="2" t="str" cm="1">
        <f t="array" ref="B247:C247">_xlfn.TEXTSPLIT(A247, " ", "\n",TRUE,0,10)</f>
        <v>25224</v>
      </c>
      <c r="C247" t="str">
        <v>45822</v>
      </c>
    </row>
    <row r="248" spans="1:3">
      <c r="A248" s="1" t="s">
        <v>247</v>
      </c>
      <c r="B248" s="2" t="str" cm="1">
        <f t="array" ref="B248:C248">_xlfn.TEXTSPLIT(A248, " ", "\n",TRUE,0,10)</f>
        <v>82457</v>
      </c>
      <c r="C248" t="str">
        <v>24534</v>
      </c>
    </row>
    <row r="249" spans="1:3">
      <c r="A249" s="1" t="s">
        <v>248</v>
      </c>
      <c r="B249" s="2" t="str" cm="1">
        <f t="array" ref="B249:C249">_xlfn.TEXTSPLIT(A249, " ", "\n",TRUE,0,10)</f>
        <v>92005</v>
      </c>
      <c r="C249" t="str">
        <v>13172</v>
      </c>
    </row>
    <row r="250" spans="1:3">
      <c r="A250" s="1" t="s">
        <v>249</v>
      </c>
      <c r="B250" s="2" t="str" cm="1">
        <f t="array" ref="B250:C250">_xlfn.TEXTSPLIT(A250, " ", "\n",TRUE,0,10)</f>
        <v>18636</v>
      </c>
      <c r="C250" t="str">
        <v>14581</v>
      </c>
    </row>
    <row r="251" spans="1:3">
      <c r="A251" s="1" t="s">
        <v>250</v>
      </c>
      <c r="B251" s="2" t="str" cm="1">
        <f t="array" ref="B251:C251">_xlfn.TEXTSPLIT(A251, " ", "\n",TRUE,0,10)</f>
        <v>66705</v>
      </c>
      <c r="C251" t="str">
        <v>90163</v>
      </c>
    </row>
    <row r="252" spans="1:3">
      <c r="A252" s="1" t="s">
        <v>251</v>
      </c>
      <c r="B252" s="2" t="str" cm="1">
        <f t="array" ref="B252:C252">_xlfn.TEXTSPLIT(A252, " ", "\n",TRUE,0,10)</f>
        <v>57104</v>
      </c>
      <c r="C252" t="str">
        <v>54522</v>
      </c>
    </row>
    <row r="253" spans="1:3">
      <c r="A253" s="1" t="s">
        <v>252</v>
      </c>
      <c r="B253" s="2" t="str" cm="1">
        <f t="array" ref="B253:C253">_xlfn.TEXTSPLIT(A253, " ", "\n",TRUE,0,10)</f>
        <v>48735</v>
      </c>
      <c r="C253" t="str">
        <v>97135</v>
      </c>
    </row>
    <row r="254" spans="1:3">
      <c r="A254" s="1" t="s">
        <v>253</v>
      </c>
      <c r="B254" s="2" t="str" cm="1">
        <f t="array" ref="B254:C254">_xlfn.TEXTSPLIT(A254, " ", "\n",TRUE,0,10)</f>
        <v>94866</v>
      </c>
      <c r="C254" t="str">
        <v>66203</v>
      </c>
    </row>
    <row r="255" spans="1:3">
      <c r="A255" s="1" t="s">
        <v>254</v>
      </c>
      <c r="B255" s="2" t="str" cm="1">
        <f t="array" ref="B255:C255">_xlfn.TEXTSPLIT(A255, " ", "\n",TRUE,0,10)</f>
        <v>83090</v>
      </c>
      <c r="C255" t="str">
        <v>89376</v>
      </c>
    </row>
    <row r="256" spans="1:3">
      <c r="A256" s="1" t="s">
        <v>255</v>
      </c>
      <c r="B256" s="2" t="str" cm="1">
        <f t="array" ref="B256:C256">_xlfn.TEXTSPLIT(A256, " ", "\n",TRUE,0,10)</f>
        <v>40897</v>
      </c>
      <c r="C256" t="str">
        <v>54522</v>
      </c>
    </row>
    <row r="257" spans="1:3">
      <c r="A257" s="1" t="s">
        <v>256</v>
      </c>
      <c r="B257" s="2" t="str" cm="1">
        <f t="array" ref="B257:C257">_xlfn.TEXTSPLIT(A257, " ", "\n",TRUE,0,10)</f>
        <v>88797</v>
      </c>
      <c r="C257" t="str">
        <v>42310</v>
      </c>
    </row>
    <row r="258" spans="1:3">
      <c r="A258" s="1" t="s">
        <v>257</v>
      </c>
      <c r="B258" s="2" t="str" cm="1">
        <f t="array" ref="B258:C258">_xlfn.TEXTSPLIT(A258, " ", "\n",TRUE,0,10)</f>
        <v>85498</v>
      </c>
      <c r="C258" t="str">
        <v>58221</v>
      </c>
    </row>
    <row r="259" spans="1:3">
      <c r="A259" s="1" t="s">
        <v>258</v>
      </c>
      <c r="B259" s="2" t="str" cm="1">
        <f t="array" ref="B259:C259">_xlfn.TEXTSPLIT(A259, " ", "\n",TRUE,0,10)</f>
        <v>30190</v>
      </c>
      <c r="C259" t="str">
        <v>63410</v>
      </c>
    </row>
    <row r="260" spans="1:3">
      <c r="A260" s="1" t="s">
        <v>259</v>
      </c>
      <c r="B260" s="2" t="str" cm="1">
        <f t="array" ref="B260:C260">_xlfn.TEXTSPLIT(A260, " ", "\n",TRUE,0,10)</f>
        <v>66064</v>
      </c>
      <c r="C260" t="str">
        <v>12908</v>
      </c>
    </row>
    <row r="261" spans="1:3">
      <c r="A261" s="1" t="s">
        <v>260</v>
      </c>
      <c r="B261" s="2" t="str" cm="1">
        <f t="array" ref="B261:C261">_xlfn.TEXTSPLIT(A261, " ", "\n",TRUE,0,10)</f>
        <v>29791</v>
      </c>
      <c r="C261" t="str">
        <v>61813</v>
      </c>
    </row>
    <row r="262" spans="1:3">
      <c r="A262" s="1" t="s">
        <v>261</v>
      </c>
      <c r="B262" s="2" t="str" cm="1">
        <f t="array" ref="B262:C262">_xlfn.TEXTSPLIT(A262, " ", "\n",TRUE,0,10)</f>
        <v>66255</v>
      </c>
      <c r="C262" t="str">
        <v>83043</v>
      </c>
    </row>
    <row r="263" spans="1:3">
      <c r="A263" s="1" t="s">
        <v>262</v>
      </c>
      <c r="B263" s="2" t="str" cm="1">
        <f t="array" ref="B263:C263">_xlfn.TEXTSPLIT(A263, " ", "\n",TRUE,0,10)</f>
        <v>41250</v>
      </c>
      <c r="C263" t="str">
        <v>83934</v>
      </c>
    </row>
    <row r="264" spans="1:3">
      <c r="A264" s="1" t="s">
        <v>263</v>
      </c>
      <c r="B264" s="2" t="str" cm="1">
        <f t="array" ref="B264:C264">_xlfn.TEXTSPLIT(A264, " ", "\n",TRUE,0,10)</f>
        <v>94161</v>
      </c>
      <c r="C264" t="str">
        <v>92546</v>
      </c>
    </row>
    <row r="265" spans="1:3">
      <c r="A265" s="1" t="s">
        <v>264</v>
      </c>
      <c r="B265" s="2" t="str" cm="1">
        <f t="array" ref="B265:C265">_xlfn.TEXTSPLIT(A265, " ", "\n",TRUE,0,10)</f>
        <v>54325</v>
      </c>
      <c r="C265" t="str">
        <v>55163</v>
      </c>
    </row>
    <row r="266" spans="1:3">
      <c r="A266" s="1" t="s">
        <v>265</v>
      </c>
      <c r="B266" s="2" t="str" cm="1">
        <f t="array" ref="B266:C266">_xlfn.TEXTSPLIT(A266, " ", "\n",TRUE,0,10)</f>
        <v>45766</v>
      </c>
      <c r="C266" t="str">
        <v>37252</v>
      </c>
    </row>
    <row r="267" spans="1:3">
      <c r="A267" s="1" t="s">
        <v>266</v>
      </c>
      <c r="B267" s="2" t="str" cm="1">
        <f t="array" ref="B267:C267">_xlfn.TEXTSPLIT(A267, " ", "\n",TRUE,0,10)</f>
        <v>33824</v>
      </c>
      <c r="C267" t="str">
        <v>65193</v>
      </c>
    </row>
    <row r="268" spans="1:3">
      <c r="A268" s="1" t="s">
        <v>267</v>
      </c>
      <c r="B268" s="2" t="str" cm="1">
        <f t="array" ref="B268:C268">_xlfn.TEXTSPLIT(A268, " ", "\n",TRUE,0,10)</f>
        <v>45441</v>
      </c>
      <c r="C268" t="str">
        <v>80901</v>
      </c>
    </row>
    <row r="269" spans="1:3">
      <c r="A269" s="1" t="s">
        <v>268</v>
      </c>
      <c r="B269" s="2" t="str" cm="1">
        <f t="array" ref="B269:C269">_xlfn.TEXTSPLIT(A269, " ", "\n",TRUE,0,10)</f>
        <v>85065</v>
      </c>
      <c r="C269" t="str">
        <v>90163</v>
      </c>
    </row>
    <row r="270" spans="1:3">
      <c r="A270" s="1" t="s">
        <v>269</v>
      </c>
      <c r="B270" s="2" t="str" cm="1">
        <f t="array" ref="B270:C270">_xlfn.TEXTSPLIT(A270, " ", "\n",TRUE,0,10)</f>
        <v>15504</v>
      </c>
      <c r="C270" t="str">
        <v>57097</v>
      </c>
    </row>
    <row r="271" spans="1:3">
      <c r="A271" s="1" t="s">
        <v>270</v>
      </c>
      <c r="B271" s="2" t="str" cm="1">
        <f t="array" ref="B271:C271">_xlfn.TEXTSPLIT(A271, " ", "\n",TRUE,0,10)</f>
        <v>91128</v>
      </c>
      <c r="C271" t="str">
        <v>13172</v>
      </c>
    </row>
    <row r="272" spans="1:3">
      <c r="A272" s="1" t="s">
        <v>271</v>
      </c>
      <c r="B272" s="2" t="str" cm="1">
        <f t="array" ref="B272:C272">_xlfn.TEXTSPLIT(A272, " ", "\n",TRUE,0,10)</f>
        <v>47086</v>
      </c>
      <c r="C272" t="str">
        <v>83158</v>
      </c>
    </row>
    <row r="273" spans="1:3">
      <c r="A273" s="1" t="s">
        <v>272</v>
      </c>
      <c r="B273" s="2" t="str" cm="1">
        <f t="array" ref="B273:C273">_xlfn.TEXTSPLIT(A273, " ", "\n",TRUE,0,10)</f>
        <v>62989</v>
      </c>
      <c r="C273" t="str">
        <v>71264</v>
      </c>
    </row>
    <row r="274" spans="1:3">
      <c r="A274" s="1" t="s">
        <v>273</v>
      </c>
      <c r="B274" s="2" t="str" cm="1">
        <f t="array" ref="B274:C274">_xlfn.TEXTSPLIT(A274, " ", "\n",TRUE,0,10)</f>
        <v>46684</v>
      </c>
      <c r="C274" t="str">
        <v>36273</v>
      </c>
    </row>
    <row r="275" spans="1:3">
      <c r="A275" s="1" t="s">
        <v>274</v>
      </c>
      <c r="B275" s="2" t="str" cm="1">
        <f t="array" ref="B275:C275">_xlfn.TEXTSPLIT(A275, " ", "\n",TRUE,0,10)</f>
        <v>21394</v>
      </c>
      <c r="C275" t="str">
        <v>56793</v>
      </c>
    </row>
    <row r="276" spans="1:3">
      <c r="A276" s="1" t="s">
        <v>275</v>
      </c>
      <c r="B276" s="2" t="str" cm="1">
        <f t="array" ref="B276:C276">_xlfn.TEXTSPLIT(A276, " ", "\n",TRUE,0,10)</f>
        <v>85025</v>
      </c>
      <c r="C276" t="str">
        <v>95859</v>
      </c>
    </row>
    <row r="277" spans="1:3">
      <c r="A277" s="1" t="s">
        <v>276</v>
      </c>
      <c r="B277" s="2" t="str" cm="1">
        <f t="array" ref="B277:C277">_xlfn.TEXTSPLIT(A277, " ", "\n",TRUE,0,10)</f>
        <v>30167</v>
      </c>
      <c r="C277" t="str">
        <v>20640</v>
      </c>
    </row>
    <row r="278" spans="1:3">
      <c r="A278" s="1" t="s">
        <v>277</v>
      </c>
      <c r="B278" s="2" t="str" cm="1">
        <f t="array" ref="B278:C278">_xlfn.TEXTSPLIT(A278, " ", "\n",TRUE,0,10)</f>
        <v>63007</v>
      </c>
      <c r="C278" t="str">
        <v>15741</v>
      </c>
    </row>
    <row r="279" spans="1:3">
      <c r="A279" s="1" t="s">
        <v>278</v>
      </c>
      <c r="B279" s="2" t="str" cm="1">
        <f t="array" ref="B279:C279">_xlfn.TEXTSPLIT(A279, " ", "\n",TRUE,0,10)</f>
        <v>92712</v>
      </c>
      <c r="C279" t="str">
        <v>65193</v>
      </c>
    </row>
    <row r="280" spans="1:3">
      <c r="A280" s="1" t="s">
        <v>279</v>
      </c>
      <c r="B280" s="2" t="str" cm="1">
        <f t="array" ref="B280:C280">_xlfn.TEXTSPLIT(A280, " ", "\n",TRUE,0,10)</f>
        <v>90022</v>
      </c>
      <c r="C280" t="str">
        <v>96758</v>
      </c>
    </row>
    <row r="281" spans="1:3">
      <c r="A281" s="1" t="s">
        <v>280</v>
      </c>
      <c r="B281" s="2" t="str" cm="1">
        <f t="array" ref="B281:C281">_xlfn.TEXTSPLIT(A281, " ", "\n",TRUE,0,10)</f>
        <v>64112</v>
      </c>
      <c r="C281" t="str">
        <v>34297</v>
      </c>
    </row>
    <row r="282" spans="1:3">
      <c r="A282" s="1" t="s">
        <v>281</v>
      </c>
      <c r="B282" s="2" t="str" cm="1">
        <f t="array" ref="B282:C282">_xlfn.TEXTSPLIT(A282, " ", "\n",TRUE,0,10)</f>
        <v>32922</v>
      </c>
      <c r="C282" t="str">
        <v>91132</v>
      </c>
    </row>
    <row r="283" spans="1:3">
      <c r="A283" s="1" t="s">
        <v>282</v>
      </c>
      <c r="B283" s="2" t="str" cm="1">
        <f t="array" ref="B283:C283">_xlfn.TEXTSPLIT(A283, " ", "\n",TRUE,0,10)</f>
        <v>82947</v>
      </c>
      <c r="C283" t="str">
        <v>54436</v>
      </c>
    </row>
    <row r="284" spans="1:3">
      <c r="A284" s="1" t="s">
        <v>283</v>
      </c>
      <c r="B284" s="2" t="str" cm="1">
        <f t="array" ref="B284:C284">_xlfn.TEXTSPLIT(A284, " ", "\n",TRUE,0,10)</f>
        <v>27408</v>
      </c>
      <c r="C284" t="str">
        <v>63886</v>
      </c>
    </row>
    <row r="285" spans="1:3">
      <c r="A285" s="1" t="s">
        <v>284</v>
      </c>
      <c r="B285" s="2" t="str" cm="1">
        <f t="array" ref="B285:C285">_xlfn.TEXTSPLIT(A285, " ", "\n",TRUE,0,10)</f>
        <v>92065</v>
      </c>
      <c r="C285" t="str">
        <v>47605</v>
      </c>
    </row>
    <row r="286" spans="1:3">
      <c r="A286" s="1" t="s">
        <v>285</v>
      </c>
      <c r="B286" s="2" t="str" cm="1">
        <f t="array" ref="B286:C286">_xlfn.TEXTSPLIT(A286, " ", "\n",TRUE,0,10)</f>
        <v>60699</v>
      </c>
      <c r="C286" t="str">
        <v>20439</v>
      </c>
    </row>
    <row r="287" spans="1:3">
      <c r="A287" s="1" t="s">
        <v>286</v>
      </c>
      <c r="B287" s="2" t="str" cm="1">
        <f t="array" ref="B287:C287">_xlfn.TEXTSPLIT(A287, " ", "\n",TRUE,0,10)</f>
        <v>45185</v>
      </c>
      <c r="C287" t="str">
        <v>86010</v>
      </c>
    </row>
    <row r="288" spans="1:3">
      <c r="A288" s="1" t="s">
        <v>287</v>
      </c>
      <c r="B288" s="2" t="str" cm="1">
        <f t="array" ref="B288:C288">_xlfn.TEXTSPLIT(A288, " ", "\n",TRUE,0,10)</f>
        <v>81565</v>
      </c>
      <c r="C288" t="str">
        <v>51093</v>
      </c>
    </row>
    <row r="289" spans="1:3">
      <c r="A289" s="1" t="s">
        <v>288</v>
      </c>
      <c r="B289" s="2" t="str" cm="1">
        <f t="array" ref="B289:C289">_xlfn.TEXTSPLIT(A289, " ", "\n",TRUE,0,10)</f>
        <v>43850</v>
      </c>
      <c r="C289" t="str">
        <v>76537</v>
      </c>
    </row>
    <row r="290" spans="1:3">
      <c r="A290" s="1" t="s">
        <v>289</v>
      </c>
      <c r="B290" s="2" t="str" cm="1">
        <f t="array" ref="B290:C290">_xlfn.TEXTSPLIT(A290, " ", "\n",TRUE,0,10)</f>
        <v>90819</v>
      </c>
      <c r="C290" t="str">
        <v>33508</v>
      </c>
    </row>
    <row r="291" spans="1:3">
      <c r="A291" s="1" t="s">
        <v>290</v>
      </c>
      <c r="B291" s="2" t="str" cm="1">
        <f t="array" ref="B291:C291">_xlfn.TEXTSPLIT(A291, " ", "\n",TRUE,0,10)</f>
        <v>67506</v>
      </c>
      <c r="C291" t="str">
        <v>37738</v>
      </c>
    </row>
    <row r="292" spans="1:3">
      <c r="A292" s="1" t="s">
        <v>291</v>
      </c>
      <c r="B292" s="2" t="str" cm="1">
        <f t="array" ref="B292:C292">_xlfn.TEXTSPLIT(A292, " ", "\n",TRUE,0,10)</f>
        <v>40142</v>
      </c>
      <c r="C292" t="str">
        <v>34696</v>
      </c>
    </row>
    <row r="293" spans="1:3">
      <c r="A293" s="1" t="s">
        <v>292</v>
      </c>
      <c r="B293" s="2" t="str" cm="1">
        <f t="array" ref="B293:C293">_xlfn.TEXTSPLIT(A293, " ", "\n",TRUE,0,10)</f>
        <v>59876</v>
      </c>
      <c r="C293" t="str">
        <v>33440</v>
      </c>
    </row>
    <row r="294" spans="1:3">
      <c r="A294" s="1" t="s">
        <v>293</v>
      </c>
      <c r="B294" s="2" t="str" cm="1">
        <f t="array" ref="B294:C294">_xlfn.TEXTSPLIT(A294, " ", "\n",TRUE,0,10)</f>
        <v>73904</v>
      </c>
      <c r="C294" t="str">
        <v>38458</v>
      </c>
    </row>
    <row r="295" spans="1:3">
      <c r="A295" s="1" t="s">
        <v>294</v>
      </c>
      <c r="B295" s="2" t="str" cm="1">
        <f t="array" ref="B295:C295">_xlfn.TEXTSPLIT(A295, " ", "\n",TRUE,0,10)</f>
        <v>21431</v>
      </c>
      <c r="C295" t="str">
        <v>59114</v>
      </c>
    </row>
    <row r="296" spans="1:3">
      <c r="A296" s="1" t="s">
        <v>295</v>
      </c>
      <c r="B296" s="2" t="str" cm="1">
        <f t="array" ref="B296:C296">_xlfn.TEXTSPLIT(A296, " ", "\n",TRUE,0,10)</f>
        <v>85880</v>
      </c>
      <c r="C296" t="str">
        <v>42652</v>
      </c>
    </row>
    <row r="297" spans="1:3">
      <c r="A297" s="1" t="s">
        <v>296</v>
      </c>
      <c r="B297" s="2" t="str" cm="1">
        <f t="array" ref="B297:C297">_xlfn.TEXTSPLIT(A297, " ", "\n",TRUE,0,10)</f>
        <v>75274</v>
      </c>
      <c r="C297" t="str">
        <v>87983</v>
      </c>
    </row>
    <row r="298" spans="1:3">
      <c r="A298" s="1" t="s">
        <v>297</v>
      </c>
      <c r="B298" s="2" t="str" cm="1">
        <f t="array" ref="B298:C298">_xlfn.TEXTSPLIT(A298, " ", "\n",TRUE,0,10)</f>
        <v>63975</v>
      </c>
      <c r="C298" t="str">
        <v>75849</v>
      </c>
    </row>
    <row r="299" spans="1:3">
      <c r="A299" s="1" t="s">
        <v>298</v>
      </c>
      <c r="B299" s="2" t="str" cm="1">
        <f t="array" ref="B299:C299">_xlfn.TEXTSPLIT(A299, " ", "\n",TRUE,0,10)</f>
        <v>42859</v>
      </c>
      <c r="C299" t="str">
        <v>63535</v>
      </c>
    </row>
    <row r="300" spans="1:3">
      <c r="A300" s="1" t="s">
        <v>299</v>
      </c>
      <c r="B300" s="2" t="str" cm="1">
        <f t="array" ref="B300:C300">_xlfn.TEXTSPLIT(A300, " ", "\n",TRUE,0,10)</f>
        <v>45645</v>
      </c>
      <c r="C300" t="str">
        <v>90967</v>
      </c>
    </row>
    <row r="301" spans="1:3">
      <c r="A301" s="1" t="s">
        <v>300</v>
      </c>
      <c r="B301" s="2" t="str" cm="1">
        <f t="array" ref="B301:C301">_xlfn.TEXTSPLIT(A301, " ", "\n",TRUE,0,10)</f>
        <v>34062</v>
      </c>
      <c r="C301" t="str">
        <v>61999</v>
      </c>
    </row>
    <row r="302" spans="1:3">
      <c r="A302" s="1" t="s">
        <v>301</v>
      </c>
      <c r="B302" s="2" t="str" cm="1">
        <f t="array" ref="B302:C302">_xlfn.TEXTSPLIT(A302, " ", "\n",TRUE,0,10)</f>
        <v>41145</v>
      </c>
      <c r="C302" t="str">
        <v>54522</v>
      </c>
    </row>
    <row r="303" spans="1:3">
      <c r="A303" s="1" t="s">
        <v>302</v>
      </c>
      <c r="B303" s="2" t="str" cm="1">
        <f t="array" ref="B303:C303">_xlfn.TEXTSPLIT(A303, " ", "\n",TRUE,0,10)</f>
        <v>58221</v>
      </c>
      <c r="C303" t="str">
        <v>76199</v>
      </c>
    </row>
    <row r="304" spans="1:3">
      <c r="A304" s="1" t="s">
        <v>303</v>
      </c>
      <c r="B304" s="2" t="str" cm="1">
        <f t="array" ref="B304:C304">_xlfn.TEXTSPLIT(A304, " ", "\n",TRUE,0,10)</f>
        <v>41790</v>
      </c>
      <c r="C304" t="str">
        <v>54732</v>
      </c>
    </row>
    <row r="305" spans="1:3">
      <c r="A305" s="1" t="s">
        <v>304</v>
      </c>
      <c r="B305" s="2" t="str" cm="1">
        <f t="array" ref="B305:C305">_xlfn.TEXTSPLIT(A305, " ", "\n",TRUE,0,10)</f>
        <v>34067</v>
      </c>
      <c r="C305" t="str">
        <v>87542</v>
      </c>
    </row>
    <row r="306" spans="1:3">
      <c r="A306" s="1" t="s">
        <v>305</v>
      </c>
      <c r="B306" s="2" t="str" cm="1">
        <f t="array" ref="B306:C306">_xlfn.TEXTSPLIT(A306, " ", "\n",TRUE,0,10)</f>
        <v>75883</v>
      </c>
      <c r="C306" t="str">
        <v>49363</v>
      </c>
    </row>
    <row r="307" spans="1:3">
      <c r="A307" s="1" t="s">
        <v>306</v>
      </c>
      <c r="B307" s="2" t="str" cm="1">
        <f t="array" ref="B307:C307">_xlfn.TEXTSPLIT(A307, " ", "\n",TRUE,0,10)</f>
        <v>64882</v>
      </c>
      <c r="C307" t="str">
        <v>21014</v>
      </c>
    </row>
    <row r="308" spans="1:3">
      <c r="A308" s="1" t="s">
        <v>307</v>
      </c>
      <c r="B308" s="2" t="str" cm="1">
        <f t="array" ref="B308:C308">_xlfn.TEXTSPLIT(A308, " ", "\n",TRUE,0,10)</f>
        <v>92004</v>
      </c>
      <c r="C308" t="str">
        <v>78473</v>
      </c>
    </row>
    <row r="309" spans="1:3">
      <c r="A309" s="1" t="s">
        <v>308</v>
      </c>
      <c r="B309" s="2" t="str" cm="1">
        <f t="array" ref="B309:C309">_xlfn.TEXTSPLIT(A309, " ", "\n",TRUE,0,10)</f>
        <v>54170</v>
      </c>
      <c r="C309" t="str">
        <v>26663</v>
      </c>
    </row>
    <row r="310" spans="1:3">
      <c r="A310" s="1" t="s">
        <v>309</v>
      </c>
      <c r="B310" s="2" t="str" cm="1">
        <f t="array" ref="B310:C310">_xlfn.TEXTSPLIT(A310, " ", "\n",TRUE,0,10)</f>
        <v>53032</v>
      </c>
      <c r="C310" t="str">
        <v>65307</v>
      </c>
    </row>
    <row r="311" spans="1:3">
      <c r="A311" s="1" t="s">
        <v>310</v>
      </c>
      <c r="B311" s="2" t="str" cm="1">
        <f t="array" ref="B311:C311">_xlfn.TEXTSPLIT(A311, " ", "\n",TRUE,0,10)</f>
        <v>41443</v>
      </c>
      <c r="C311" t="str">
        <v>86165</v>
      </c>
    </row>
    <row r="312" spans="1:3">
      <c r="A312" s="1" t="s">
        <v>311</v>
      </c>
      <c r="B312" s="2" t="str" cm="1">
        <f t="array" ref="B312:C312">_xlfn.TEXTSPLIT(A312, " ", "\n",TRUE,0,10)</f>
        <v>24191</v>
      </c>
      <c r="C312" t="str">
        <v>65193</v>
      </c>
    </row>
    <row r="313" spans="1:3">
      <c r="A313" s="1" t="s">
        <v>312</v>
      </c>
      <c r="B313" s="2" t="str" cm="1">
        <f t="array" ref="B313:C313">_xlfn.TEXTSPLIT(A313, " ", "\n",TRUE,0,10)</f>
        <v>68372</v>
      </c>
      <c r="C313" t="str">
        <v>61813</v>
      </c>
    </row>
    <row r="314" spans="1:3">
      <c r="A314" s="1" t="s">
        <v>313</v>
      </c>
      <c r="B314" s="2" t="str" cm="1">
        <f t="array" ref="B314:C314">_xlfn.TEXTSPLIT(A314, " ", "\n",TRUE,0,10)</f>
        <v>62823</v>
      </c>
      <c r="C314" t="str">
        <v>18816</v>
      </c>
    </row>
    <row r="315" spans="1:3">
      <c r="A315" s="1" t="s">
        <v>314</v>
      </c>
      <c r="B315" s="2" t="str" cm="1">
        <f t="array" ref="B315:C315">_xlfn.TEXTSPLIT(A315, " ", "\n",TRUE,0,10)</f>
        <v>92170</v>
      </c>
      <c r="C315" t="str">
        <v>21014</v>
      </c>
    </row>
    <row r="316" spans="1:3">
      <c r="A316" s="1" t="s">
        <v>315</v>
      </c>
      <c r="B316" s="2" t="str" cm="1">
        <f t="array" ref="B316:C316">_xlfn.TEXTSPLIT(A316, " ", "\n",TRUE,0,10)</f>
        <v>79184</v>
      </c>
      <c r="C316" t="str">
        <v>93815</v>
      </c>
    </row>
    <row r="317" spans="1:3">
      <c r="A317" s="1" t="s">
        <v>316</v>
      </c>
      <c r="B317" s="2" t="str" cm="1">
        <f t="array" ref="B317:C317">_xlfn.TEXTSPLIT(A317, " ", "\n",TRUE,0,10)</f>
        <v>38988</v>
      </c>
      <c r="C317" t="str">
        <v>20439</v>
      </c>
    </row>
    <row r="318" spans="1:3">
      <c r="A318" s="1" t="s">
        <v>317</v>
      </c>
      <c r="B318" s="2" t="str" cm="1">
        <f t="array" ref="B318:C318">_xlfn.TEXTSPLIT(A318, " ", "\n",TRUE,0,10)</f>
        <v>16245</v>
      </c>
      <c r="C318" t="str">
        <v>34696</v>
      </c>
    </row>
    <row r="319" spans="1:3">
      <c r="A319" s="1" t="s">
        <v>318</v>
      </c>
      <c r="B319" s="2" t="str" cm="1">
        <f t="array" ref="B319:C319">_xlfn.TEXTSPLIT(A319, " ", "\n",TRUE,0,10)</f>
        <v>61971</v>
      </c>
      <c r="C319" t="str">
        <v>17725</v>
      </c>
    </row>
    <row r="320" spans="1:3">
      <c r="A320" s="1" t="s">
        <v>319</v>
      </c>
      <c r="B320" s="2" t="str" cm="1">
        <f t="array" ref="B320:C320">_xlfn.TEXTSPLIT(A320, " ", "\n",TRUE,0,10)</f>
        <v>58462</v>
      </c>
      <c r="C320" t="str">
        <v>61813</v>
      </c>
    </row>
    <row r="321" spans="1:3">
      <c r="A321" s="1" t="s">
        <v>320</v>
      </c>
      <c r="B321" s="2" t="str" cm="1">
        <f t="array" ref="B321:C321">_xlfn.TEXTSPLIT(A321, " ", "\n",TRUE,0,10)</f>
        <v>13669</v>
      </c>
      <c r="C321" t="str">
        <v>37284</v>
      </c>
    </row>
    <row r="322" spans="1:3">
      <c r="A322" s="1" t="s">
        <v>321</v>
      </c>
      <c r="B322" s="2" t="str" cm="1">
        <f t="array" ref="B322:C322">_xlfn.TEXTSPLIT(A322, " ", "\n",TRUE,0,10)</f>
        <v>95491</v>
      </c>
      <c r="C322" t="str">
        <v>50170</v>
      </c>
    </row>
    <row r="323" spans="1:3">
      <c r="A323" s="1" t="s">
        <v>322</v>
      </c>
      <c r="B323" s="2" t="str" cm="1">
        <f t="array" ref="B323:C323">_xlfn.TEXTSPLIT(A323, " ", "\n",TRUE,0,10)</f>
        <v>80368</v>
      </c>
      <c r="C323" t="str">
        <v>12991</v>
      </c>
    </row>
    <row r="324" spans="1:3">
      <c r="A324" s="1" t="s">
        <v>323</v>
      </c>
      <c r="B324" s="2" t="str" cm="1">
        <f t="array" ref="B324:C324">_xlfn.TEXTSPLIT(A324, " ", "\n",TRUE,0,10)</f>
        <v>54437</v>
      </c>
      <c r="C324" t="str">
        <v>40865</v>
      </c>
    </row>
    <row r="325" spans="1:3">
      <c r="A325" s="1" t="s">
        <v>324</v>
      </c>
      <c r="B325" s="2" t="str" cm="1">
        <f t="array" ref="B325:C325">_xlfn.TEXTSPLIT(A325, " ", "\n",TRUE,0,10)</f>
        <v>49667</v>
      </c>
      <c r="C325" t="str">
        <v>91132</v>
      </c>
    </row>
    <row r="326" spans="1:3">
      <c r="A326" s="1" t="s">
        <v>325</v>
      </c>
      <c r="B326" s="2" t="str" cm="1">
        <f t="array" ref="B326:C326">_xlfn.TEXTSPLIT(A326, " ", "\n",TRUE,0,10)</f>
        <v>57601</v>
      </c>
      <c r="C326" t="str">
        <v>60331</v>
      </c>
    </row>
    <row r="327" spans="1:3">
      <c r="A327" s="1" t="s">
        <v>326</v>
      </c>
      <c r="B327" s="2" t="str" cm="1">
        <f t="array" ref="B327:C327">_xlfn.TEXTSPLIT(A327, " ", "\n",TRUE,0,10)</f>
        <v>36103</v>
      </c>
      <c r="C327" t="str">
        <v>94892</v>
      </c>
    </row>
    <row r="328" spans="1:3">
      <c r="A328" s="1" t="s">
        <v>327</v>
      </c>
      <c r="B328" s="2" t="str" cm="1">
        <f t="array" ref="B328:C328">_xlfn.TEXTSPLIT(A328, " ", "\n",TRUE,0,10)</f>
        <v>61752</v>
      </c>
      <c r="C328" t="str">
        <v>46307</v>
      </c>
    </row>
    <row r="329" spans="1:3">
      <c r="A329" s="1" t="s">
        <v>328</v>
      </c>
      <c r="B329" s="2" t="str" cm="1">
        <f t="array" ref="B329:C329">_xlfn.TEXTSPLIT(A329, " ", "\n",TRUE,0,10)</f>
        <v>87154</v>
      </c>
      <c r="C329" t="str">
        <v>62129</v>
      </c>
    </row>
    <row r="330" spans="1:3">
      <c r="A330" s="1" t="s">
        <v>329</v>
      </c>
      <c r="B330" s="2" t="str" cm="1">
        <f t="array" ref="B330:C330">_xlfn.TEXTSPLIT(A330, " ", "\n",TRUE,0,10)</f>
        <v>11458</v>
      </c>
      <c r="C330" t="str">
        <v>35248</v>
      </c>
    </row>
    <row r="331" spans="1:3">
      <c r="A331" s="1" t="s">
        <v>330</v>
      </c>
      <c r="B331" s="2" t="str" cm="1">
        <f t="array" ref="B331:C331">_xlfn.TEXTSPLIT(A331, " ", "\n",TRUE,0,10)</f>
        <v>95020</v>
      </c>
      <c r="C331" t="str">
        <v>75669</v>
      </c>
    </row>
    <row r="332" spans="1:3">
      <c r="A332" s="1" t="s">
        <v>331</v>
      </c>
      <c r="B332" s="2" t="str" cm="1">
        <f t="array" ref="B332:C332">_xlfn.TEXTSPLIT(A332, " ", "\n",TRUE,0,10)</f>
        <v>74407</v>
      </c>
      <c r="C332" t="str">
        <v>80757</v>
      </c>
    </row>
    <row r="333" spans="1:3">
      <c r="A333" s="1" t="s">
        <v>332</v>
      </c>
      <c r="B333" s="2" t="str" cm="1">
        <f t="array" ref="B333:C333">_xlfn.TEXTSPLIT(A333, " ", "\n",TRUE,0,10)</f>
        <v>76364</v>
      </c>
      <c r="C333" t="str">
        <v>90967</v>
      </c>
    </row>
    <row r="334" spans="1:3">
      <c r="A334" s="1" t="s">
        <v>333</v>
      </c>
      <c r="B334" s="2" t="str" cm="1">
        <f t="array" ref="B334:C334">_xlfn.TEXTSPLIT(A334, " ", "\n",TRUE,0,10)</f>
        <v>74924</v>
      </c>
      <c r="C334" t="str">
        <v>79609</v>
      </c>
    </row>
    <row r="335" spans="1:3">
      <c r="A335" s="1" t="s">
        <v>334</v>
      </c>
      <c r="B335" s="2" t="str" cm="1">
        <f t="array" ref="B335:C335">_xlfn.TEXTSPLIT(A335, " ", "\n",TRUE,0,10)</f>
        <v>74178</v>
      </c>
      <c r="C335" t="str">
        <v>79192</v>
      </c>
    </row>
    <row r="336" spans="1:3">
      <c r="A336" s="1" t="s">
        <v>335</v>
      </c>
      <c r="B336" s="2" t="str" cm="1">
        <f t="array" ref="B336:C336">_xlfn.TEXTSPLIT(A336, " ", "\n",TRUE,0,10)</f>
        <v>28787</v>
      </c>
      <c r="C336" t="str">
        <v>20439</v>
      </c>
    </row>
    <row r="337" spans="1:3">
      <c r="A337" s="1" t="s">
        <v>336</v>
      </c>
      <c r="B337" s="2" t="str" cm="1">
        <f t="array" ref="B337:C337">_xlfn.TEXTSPLIT(A337, " ", "\n",TRUE,0,10)</f>
        <v>30643</v>
      </c>
      <c r="C337" t="str">
        <v>47605</v>
      </c>
    </row>
    <row r="338" spans="1:3">
      <c r="A338" s="1" t="s">
        <v>337</v>
      </c>
      <c r="B338" s="2" t="str" cm="1">
        <f t="array" ref="B338:C338">_xlfn.TEXTSPLIT(A338, " ", "\n",TRUE,0,10)</f>
        <v>97779</v>
      </c>
      <c r="C338" t="str">
        <v>64469</v>
      </c>
    </row>
    <row r="339" spans="1:3">
      <c r="A339" s="1" t="s">
        <v>338</v>
      </c>
      <c r="B339" s="2" t="str" cm="1">
        <f t="array" ref="B339:C339">_xlfn.TEXTSPLIT(A339, " ", "\n",TRUE,0,10)</f>
        <v>18060</v>
      </c>
      <c r="C339" t="str">
        <v>14581</v>
      </c>
    </row>
    <row r="340" spans="1:3">
      <c r="A340" s="1" t="s">
        <v>339</v>
      </c>
      <c r="B340" s="2" t="str" cm="1">
        <f t="array" ref="B340:C340">_xlfn.TEXTSPLIT(A340, " ", "\n",TRUE,0,10)</f>
        <v>33280</v>
      </c>
      <c r="C340" t="str">
        <v>66457</v>
      </c>
    </row>
    <row r="341" spans="1:3">
      <c r="A341" s="1" t="s">
        <v>340</v>
      </c>
      <c r="B341" s="2" t="str" cm="1">
        <f t="array" ref="B341:C341">_xlfn.TEXTSPLIT(A341, " ", "\n",TRUE,0,10)</f>
        <v>19928</v>
      </c>
      <c r="C341" t="str">
        <v>14867</v>
      </c>
    </row>
    <row r="342" spans="1:3">
      <c r="A342" s="1" t="s">
        <v>341</v>
      </c>
      <c r="B342" s="2" t="str" cm="1">
        <f t="array" ref="B342:C342">_xlfn.TEXTSPLIT(A342, " ", "\n",TRUE,0,10)</f>
        <v>16465</v>
      </c>
      <c r="C342" t="str">
        <v>21558</v>
      </c>
    </row>
    <row r="343" spans="1:3">
      <c r="A343" s="1" t="s">
        <v>342</v>
      </c>
      <c r="B343" s="2" t="str" cm="1">
        <f t="array" ref="B343:C343">_xlfn.TEXTSPLIT(A343, " ", "\n",TRUE,0,10)</f>
        <v>96623</v>
      </c>
      <c r="C343" t="str">
        <v>49569</v>
      </c>
    </row>
    <row r="344" spans="1:3">
      <c r="A344" s="1" t="s">
        <v>343</v>
      </c>
      <c r="B344" s="2" t="str" cm="1">
        <f t="array" ref="B344:C344">_xlfn.TEXTSPLIT(A344, " ", "\n",TRUE,0,10)</f>
        <v>35706</v>
      </c>
      <c r="C344" t="str">
        <v>36845</v>
      </c>
    </row>
    <row r="345" spans="1:3">
      <c r="A345" s="1" t="s">
        <v>344</v>
      </c>
      <c r="B345" s="2" t="str" cm="1">
        <f t="array" ref="B345:C345">_xlfn.TEXTSPLIT(A345, " ", "\n",TRUE,0,10)</f>
        <v>19824</v>
      </c>
      <c r="C345" t="str">
        <v>63236</v>
      </c>
    </row>
    <row r="346" spans="1:3">
      <c r="A346" s="1" t="s">
        <v>345</v>
      </c>
      <c r="B346" s="2" t="str" cm="1">
        <f t="array" ref="B346:C346">_xlfn.TEXTSPLIT(A346, " ", "\n",TRUE,0,10)</f>
        <v>79474</v>
      </c>
      <c r="C346" t="str">
        <v>37738</v>
      </c>
    </row>
    <row r="347" spans="1:3">
      <c r="A347" s="1" t="s">
        <v>346</v>
      </c>
      <c r="B347" s="2" t="str" cm="1">
        <f t="array" ref="B347:C347">_xlfn.TEXTSPLIT(A347, " ", "\n",TRUE,0,10)</f>
        <v>46368</v>
      </c>
      <c r="C347" t="str">
        <v>54936</v>
      </c>
    </row>
    <row r="348" spans="1:3">
      <c r="A348" s="1" t="s">
        <v>347</v>
      </c>
      <c r="B348" s="2" t="str" cm="1">
        <f t="array" ref="B348:C348">_xlfn.TEXTSPLIT(A348, " ", "\n",TRUE,0,10)</f>
        <v>81026</v>
      </c>
      <c r="C348" t="str">
        <v>94866</v>
      </c>
    </row>
    <row r="349" spans="1:3">
      <c r="A349" s="1" t="s">
        <v>348</v>
      </c>
      <c r="B349" s="2" t="str" cm="1">
        <f t="array" ref="B349:C349">_xlfn.TEXTSPLIT(A349, " ", "\n",TRUE,0,10)</f>
        <v>74845</v>
      </c>
      <c r="C349" t="str">
        <v>92731</v>
      </c>
    </row>
    <row r="350" spans="1:3">
      <c r="A350" s="1" t="s">
        <v>349</v>
      </c>
      <c r="B350" s="2" t="str" cm="1">
        <f t="array" ref="B350:C350">_xlfn.TEXTSPLIT(A350, " ", "\n",TRUE,0,10)</f>
        <v>87992</v>
      </c>
      <c r="C350" t="str">
        <v>36248</v>
      </c>
    </row>
    <row r="351" spans="1:3">
      <c r="A351" s="1" t="s">
        <v>350</v>
      </c>
      <c r="B351" s="2" t="str" cm="1">
        <f t="array" ref="B351:C351">_xlfn.TEXTSPLIT(A351, " ", "\n",TRUE,0,10)</f>
        <v>10511</v>
      </c>
      <c r="C351" t="str">
        <v>91369</v>
      </c>
    </row>
    <row r="352" spans="1:3">
      <c r="A352" s="1" t="s">
        <v>351</v>
      </c>
      <c r="B352" s="2" t="str" cm="1">
        <f t="array" ref="B352:C352">_xlfn.TEXTSPLIT(A352, " ", "\n",TRUE,0,10)</f>
        <v>17541</v>
      </c>
      <c r="C352" t="str">
        <v>91132</v>
      </c>
    </row>
    <row r="353" spans="1:3">
      <c r="A353" s="1" t="s">
        <v>352</v>
      </c>
      <c r="B353" s="2" t="str" cm="1">
        <f t="array" ref="B353:C353">_xlfn.TEXTSPLIT(A353, " ", "\n",TRUE,0,10)</f>
        <v>99200</v>
      </c>
      <c r="C353" t="str">
        <v>54882</v>
      </c>
    </row>
    <row r="354" spans="1:3">
      <c r="A354" s="1" t="s">
        <v>353</v>
      </c>
      <c r="B354" s="2" t="str" cm="1">
        <f t="array" ref="B354:C354">_xlfn.TEXTSPLIT(A354, " ", "\n",TRUE,0,10)</f>
        <v>92088</v>
      </c>
      <c r="C354" t="str">
        <v>26663</v>
      </c>
    </row>
    <row r="355" spans="1:3">
      <c r="A355" s="1" t="s">
        <v>354</v>
      </c>
      <c r="B355" s="2" t="str" cm="1">
        <f t="array" ref="B355:C355">_xlfn.TEXTSPLIT(A355, " ", "\n",TRUE,0,10)</f>
        <v>30102</v>
      </c>
      <c r="C355" t="str">
        <v>96758</v>
      </c>
    </row>
    <row r="356" spans="1:3">
      <c r="A356" s="1" t="s">
        <v>355</v>
      </c>
      <c r="B356" s="2" t="str" cm="1">
        <f t="array" ref="B356:C356">_xlfn.TEXTSPLIT(A356, " ", "\n",TRUE,0,10)</f>
        <v>95669</v>
      </c>
      <c r="C356" t="str">
        <v>82527</v>
      </c>
    </row>
    <row r="357" spans="1:3">
      <c r="A357" s="1" t="s">
        <v>356</v>
      </c>
      <c r="B357" s="2" t="str" cm="1">
        <f t="array" ref="B357:C357">_xlfn.TEXTSPLIT(A357, " ", "\n",TRUE,0,10)</f>
        <v>31323</v>
      </c>
      <c r="C357" t="str">
        <v>37738</v>
      </c>
    </row>
    <row r="358" spans="1:3">
      <c r="A358" s="1" t="s">
        <v>357</v>
      </c>
      <c r="B358" s="2" t="str" cm="1">
        <f t="array" ref="B358:C358">_xlfn.TEXTSPLIT(A358, " ", "\n",TRUE,0,10)</f>
        <v>49087</v>
      </c>
      <c r="C358" t="str">
        <v>72236</v>
      </c>
    </row>
    <row r="359" spans="1:3">
      <c r="A359" s="1" t="s">
        <v>358</v>
      </c>
      <c r="B359" s="2" t="str" cm="1">
        <f t="array" ref="B359:C359">_xlfn.TEXTSPLIT(A359, " ", "\n",TRUE,0,10)</f>
        <v>13654</v>
      </c>
      <c r="C359" t="str">
        <v>58221</v>
      </c>
    </row>
    <row r="360" spans="1:3">
      <c r="A360" s="1" t="s">
        <v>359</v>
      </c>
      <c r="B360" s="2" t="str" cm="1">
        <f t="array" ref="B360:C360">_xlfn.TEXTSPLIT(A360, " ", "\n",TRUE,0,10)</f>
        <v>41957</v>
      </c>
      <c r="C360" t="str">
        <v>29009</v>
      </c>
    </row>
    <row r="361" spans="1:3">
      <c r="A361" s="1" t="s">
        <v>360</v>
      </c>
      <c r="B361" s="2" t="str" cm="1">
        <f t="array" ref="B361:C361">_xlfn.TEXTSPLIT(A361, " ", "\n",TRUE,0,10)</f>
        <v>69672</v>
      </c>
      <c r="C361" t="str">
        <v>60755</v>
      </c>
    </row>
    <row r="362" spans="1:3">
      <c r="A362" s="1" t="s">
        <v>361</v>
      </c>
      <c r="B362" s="2" t="str" cm="1">
        <f t="array" ref="B362:C362">_xlfn.TEXTSPLIT(A362, " ", "\n",TRUE,0,10)</f>
        <v>73457</v>
      </c>
      <c r="C362" t="str">
        <v>45040</v>
      </c>
    </row>
    <row r="363" spans="1:3">
      <c r="A363" s="1" t="s">
        <v>362</v>
      </c>
      <c r="B363" s="2" t="str" cm="1">
        <f t="array" ref="B363:C363">_xlfn.TEXTSPLIT(A363, " ", "\n",TRUE,0,10)</f>
        <v>69851</v>
      </c>
      <c r="C363" t="str">
        <v>76537</v>
      </c>
    </row>
    <row r="364" spans="1:3">
      <c r="A364" s="1" t="s">
        <v>363</v>
      </c>
      <c r="B364" s="2" t="str" cm="1">
        <f t="array" ref="B364:C364">_xlfn.TEXTSPLIT(A364, " ", "\n",TRUE,0,10)</f>
        <v>51708</v>
      </c>
      <c r="C364" t="str">
        <v>72524</v>
      </c>
    </row>
    <row r="365" spans="1:3">
      <c r="A365" s="1" t="s">
        <v>364</v>
      </c>
      <c r="B365" s="2" t="str" cm="1">
        <f t="array" ref="B365:C365">_xlfn.TEXTSPLIT(A365, " ", "\n",TRUE,0,10)</f>
        <v>81752</v>
      </c>
      <c r="C365" t="str">
        <v>73194</v>
      </c>
    </row>
    <row r="366" spans="1:3">
      <c r="A366" s="1" t="s">
        <v>365</v>
      </c>
      <c r="B366" s="2" t="str" cm="1">
        <f t="array" ref="B366:C366">_xlfn.TEXTSPLIT(A366, " ", "\n",TRUE,0,10)</f>
        <v>42100</v>
      </c>
      <c r="C366" t="str">
        <v>44337</v>
      </c>
    </row>
    <row r="367" spans="1:3">
      <c r="A367" s="1" t="s">
        <v>366</v>
      </c>
      <c r="B367" s="2" t="str" cm="1">
        <f t="array" ref="B367:C367">_xlfn.TEXTSPLIT(A367, " ", "\n",TRUE,0,10)</f>
        <v>65676</v>
      </c>
      <c r="C367" t="str">
        <v>34696</v>
      </c>
    </row>
    <row r="368" spans="1:3">
      <c r="A368" s="1" t="s">
        <v>367</v>
      </c>
      <c r="B368" s="2" t="str" cm="1">
        <f t="array" ref="B368:C368">_xlfn.TEXTSPLIT(A368, " ", "\n",TRUE,0,10)</f>
        <v>67173</v>
      </c>
      <c r="C368" t="str">
        <v>98833</v>
      </c>
    </row>
    <row r="369" spans="1:3">
      <c r="A369" s="1" t="s">
        <v>368</v>
      </c>
      <c r="B369" s="2" t="str" cm="1">
        <f t="array" ref="B369:C369">_xlfn.TEXTSPLIT(A369, " ", "\n",TRUE,0,10)</f>
        <v>56955</v>
      </c>
      <c r="C369" t="str">
        <v>90163</v>
      </c>
    </row>
    <row r="370" spans="1:3">
      <c r="A370" s="1" t="s">
        <v>369</v>
      </c>
      <c r="B370" s="2" t="str" cm="1">
        <f t="array" ref="B370:C370">_xlfn.TEXTSPLIT(A370, " ", "\n",TRUE,0,10)</f>
        <v>47605</v>
      </c>
      <c r="C370" t="str">
        <v>90973</v>
      </c>
    </row>
    <row r="371" spans="1:3">
      <c r="A371" s="1" t="s">
        <v>370</v>
      </c>
      <c r="B371" s="2" t="str" cm="1">
        <f t="array" ref="B371:C371">_xlfn.TEXTSPLIT(A371, " ", "\n",TRUE,0,10)</f>
        <v>56609</v>
      </c>
      <c r="C371" t="str">
        <v>14581</v>
      </c>
    </row>
    <row r="372" spans="1:3">
      <c r="A372" s="1" t="s">
        <v>371</v>
      </c>
      <c r="B372" s="2" t="str" cm="1">
        <f t="array" ref="B372:C372">_xlfn.TEXTSPLIT(A372, " ", "\n",TRUE,0,10)</f>
        <v>96803</v>
      </c>
      <c r="C372" t="str">
        <v>60138</v>
      </c>
    </row>
    <row r="373" spans="1:3">
      <c r="A373" s="1" t="s">
        <v>372</v>
      </c>
      <c r="B373" s="2" t="str" cm="1">
        <f t="array" ref="B373:C373">_xlfn.TEXTSPLIT(A373, " ", "\n",TRUE,0,10)</f>
        <v>20037</v>
      </c>
      <c r="C373" t="str">
        <v>74800</v>
      </c>
    </row>
    <row r="374" spans="1:3">
      <c r="A374" s="1" t="s">
        <v>373</v>
      </c>
      <c r="B374" s="2" t="str" cm="1">
        <f t="array" ref="B374:C374">_xlfn.TEXTSPLIT(A374, " ", "\n",TRUE,0,10)</f>
        <v>84578</v>
      </c>
      <c r="C374" t="str">
        <v>13172</v>
      </c>
    </row>
    <row r="375" spans="1:3">
      <c r="A375" s="1" t="s">
        <v>374</v>
      </c>
      <c r="B375" s="2" t="str" cm="1">
        <f t="array" ref="B375:C375">_xlfn.TEXTSPLIT(A375, " ", "\n",TRUE,0,10)</f>
        <v>73603</v>
      </c>
      <c r="C375" t="str">
        <v>60215</v>
      </c>
    </row>
    <row r="376" spans="1:3">
      <c r="A376" s="1" t="s">
        <v>375</v>
      </c>
      <c r="B376" s="2" t="str" cm="1">
        <f t="array" ref="B376:C376">_xlfn.TEXTSPLIT(A376, " ", "\n",TRUE,0,10)</f>
        <v>26774</v>
      </c>
      <c r="C376" t="str">
        <v>63078</v>
      </c>
    </row>
    <row r="377" spans="1:3">
      <c r="A377" s="1" t="s">
        <v>376</v>
      </c>
      <c r="B377" s="2" t="str" cm="1">
        <f t="array" ref="B377:C377">_xlfn.TEXTSPLIT(A377, " ", "\n",TRUE,0,10)</f>
        <v>69717</v>
      </c>
      <c r="C377" t="str">
        <v>60331</v>
      </c>
    </row>
    <row r="378" spans="1:3">
      <c r="A378" s="1" t="s">
        <v>377</v>
      </c>
      <c r="B378" s="2" t="str" cm="1">
        <f t="array" ref="B378:C378">_xlfn.TEXTSPLIT(A378, " ", "\n",TRUE,0,10)</f>
        <v>25769</v>
      </c>
      <c r="C378" t="str">
        <v>31133</v>
      </c>
    </row>
    <row r="379" spans="1:3">
      <c r="A379" s="1" t="s">
        <v>378</v>
      </c>
      <c r="B379" s="2" t="str" cm="1">
        <f t="array" ref="B379:C379">_xlfn.TEXTSPLIT(A379, " ", "\n",TRUE,0,10)</f>
        <v>65193</v>
      </c>
      <c r="C379" t="str">
        <v>33467</v>
      </c>
    </row>
    <row r="380" spans="1:3">
      <c r="A380" s="1" t="s">
        <v>379</v>
      </c>
      <c r="B380" s="2" t="str" cm="1">
        <f t="array" ref="B380:C380">_xlfn.TEXTSPLIT(A380, " ", "\n",TRUE,0,10)</f>
        <v>68993</v>
      </c>
      <c r="C380" t="str">
        <v>86165</v>
      </c>
    </row>
    <row r="381" spans="1:3">
      <c r="A381" s="1" t="s">
        <v>380</v>
      </c>
      <c r="B381" s="2" t="str" cm="1">
        <f t="array" ref="B381:C381">_xlfn.TEXTSPLIT(A381, " ", "\n",TRUE,0,10)</f>
        <v>31290</v>
      </c>
      <c r="C381" t="str">
        <v>58673</v>
      </c>
    </row>
    <row r="382" spans="1:3">
      <c r="A382" s="1" t="s">
        <v>381</v>
      </c>
      <c r="B382" s="2" t="str" cm="1">
        <f t="array" ref="B382:C382">_xlfn.TEXTSPLIT(A382, " ", "\n",TRUE,0,10)</f>
        <v>35905</v>
      </c>
      <c r="C382" t="str">
        <v>12645</v>
      </c>
    </row>
    <row r="383" spans="1:3">
      <c r="A383" s="1" t="s">
        <v>382</v>
      </c>
      <c r="B383" s="2" t="str" cm="1">
        <f t="array" ref="B383:C383">_xlfn.TEXTSPLIT(A383, " ", "\n",TRUE,0,10)</f>
        <v>75221</v>
      </c>
      <c r="C383" t="str">
        <v>21014</v>
      </c>
    </row>
    <row r="384" spans="1:3">
      <c r="A384" s="1" t="s">
        <v>383</v>
      </c>
      <c r="B384" s="2" t="str" cm="1">
        <f t="array" ref="B384:C384">_xlfn.TEXTSPLIT(A384, " ", "\n",TRUE,0,10)</f>
        <v>71743</v>
      </c>
      <c r="C384" t="str">
        <v>94866</v>
      </c>
    </row>
    <row r="385" spans="1:3">
      <c r="A385" s="1" t="s">
        <v>384</v>
      </c>
      <c r="B385" s="2" t="str" cm="1">
        <f t="array" ref="B385:C385">_xlfn.TEXTSPLIT(A385, " ", "\n",TRUE,0,10)</f>
        <v>15429</v>
      </c>
      <c r="C385" t="str">
        <v>51324</v>
      </c>
    </row>
    <row r="386" spans="1:3">
      <c r="A386" s="1" t="s">
        <v>385</v>
      </c>
      <c r="B386" s="2" t="str" cm="1">
        <f t="array" ref="B386:C386">_xlfn.TEXTSPLIT(A386, " ", "\n",TRUE,0,10)</f>
        <v>88883</v>
      </c>
      <c r="C386" t="str">
        <v>76537</v>
      </c>
    </row>
    <row r="387" spans="1:3">
      <c r="A387" s="1" t="s">
        <v>386</v>
      </c>
      <c r="B387" s="2" t="str" cm="1">
        <f t="array" ref="B387:C387">_xlfn.TEXTSPLIT(A387, " ", "\n",TRUE,0,10)</f>
        <v>53273</v>
      </c>
      <c r="C387" t="str">
        <v>60331</v>
      </c>
    </row>
    <row r="388" spans="1:3">
      <c r="A388" s="1" t="s">
        <v>387</v>
      </c>
      <c r="B388" s="2" t="str" cm="1">
        <f t="array" ref="B388:C388">_xlfn.TEXTSPLIT(A388, " ", "\n",TRUE,0,10)</f>
        <v>53474</v>
      </c>
      <c r="C388" t="str">
        <v>94866</v>
      </c>
    </row>
    <row r="389" spans="1:3">
      <c r="A389" s="1" t="s">
        <v>388</v>
      </c>
      <c r="B389" s="2" t="str" cm="1">
        <f t="array" ref="B389:C389">_xlfn.TEXTSPLIT(A389, " ", "\n",TRUE,0,10)</f>
        <v>30423</v>
      </c>
      <c r="C389" t="str">
        <v>53459</v>
      </c>
    </row>
    <row r="390" spans="1:3">
      <c r="A390" s="1" t="s">
        <v>389</v>
      </c>
      <c r="B390" s="2" t="str" cm="1">
        <f t="array" ref="B390:C390">_xlfn.TEXTSPLIT(A390, " ", "\n",TRUE,0,10)</f>
        <v>87208</v>
      </c>
      <c r="C390" t="str">
        <v>45513</v>
      </c>
    </row>
    <row r="391" spans="1:3">
      <c r="A391" s="1" t="s">
        <v>390</v>
      </c>
      <c r="B391" s="2" t="str" cm="1">
        <f t="array" ref="B391:C391">_xlfn.TEXTSPLIT(A391, " ", "\n",TRUE,0,10)</f>
        <v>21922</v>
      </c>
      <c r="C391" t="str">
        <v>76537</v>
      </c>
    </row>
    <row r="392" spans="1:3">
      <c r="A392" s="1" t="s">
        <v>391</v>
      </c>
      <c r="B392" s="2" t="str" cm="1">
        <f t="array" ref="B392:C392">_xlfn.TEXTSPLIT(A392, " ", "\n",TRUE,0,10)</f>
        <v>56981</v>
      </c>
      <c r="C392" t="str">
        <v>34297</v>
      </c>
    </row>
    <row r="393" spans="1:3">
      <c r="A393" s="1" t="s">
        <v>392</v>
      </c>
      <c r="B393" s="2" t="str" cm="1">
        <f t="array" ref="B393:C393">_xlfn.TEXTSPLIT(A393, " ", "\n",TRUE,0,10)</f>
        <v>84407</v>
      </c>
      <c r="C393" t="str">
        <v>82475</v>
      </c>
    </row>
    <row r="394" spans="1:3">
      <c r="A394" s="1" t="s">
        <v>393</v>
      </c>
      <c r="B394" s="2" t="str" cm="1">
        <f t="array" ref="B394:C394">_xlfn.TEXTSPLIT(A394, " ", "\n",TRUE,0,10)</f>
        <v>92502</v>
      </c>
      <c r="C394" t="str">
        <v>72524</v>
      </c>
    </row>
    <row r="395" spans="1:3">
      <c r="A395" s="1" t="s">
        <v>394</v>
      </c>
      <c r="B395" s="2" t="str" cm="1">
        <f t="array" ref="B395:C395">_xlfn.TEXTSPLIT(A395, " ", "\n",TRUE,0,10)</f>
        <v>44701</v>
      </c>
      <c r="C395" t="str">
        <v>54936</v>
      </c>
    </row>
    <row r="396" spans="1:3">
      <c r="A396" s="1" t="s">
        <v>395</v>
      </c>
      <c r="B396" s="2" t="str" cm="1">
        <f t="array" ref="B396:C396">_xlfn.TEXTSPLIT(A396, " ", "\n",TRUE,0,10)</f>
        <v>37137</v>
      </c>
      <c r="C396" t="str">
        <v>15727</v>
      </c>
    </row>
    <row r="397" spans="1:3">
      <c r="A397" s="1" t="s">
        <v>396</v>
      </c>
      <c r="B397" s="2" t="str" cm="1">
        <f t="array" ref="B397:C397">_xlfn.TEXTSPLIT(A397, " ", "\n",TRUE,0,10)</f>
        <v>46656</v>
      </c>
      <c r="C397" t="str">
        <v>91132</v>
      </c>
    </row>
    <row r="398" spans="1:3">
      <c r="A398" s="1" t="s">
        <v>397</v>
      </c>
      <c r="B398" s="2" t="str" cm="1">
        <f t="array" ref="B398:C398">_xlfn.TEXTSPLIT(A398, " ", "\n",TRUE,0,10)</f>
        <v>85169</v>
      </c>
      <c r="C398" t="str">
        <v>54544</v>
      </c>
    </row>
    <row r="399" spans="1:3">
      <c r="A399" s="1" t="s">
        <v>398</v>
      </c>
      <c r="B399" s="2" t="str" cm="1">
        <f t="array" ref="B399:C399">_xlfn.TEXTSPLIT(A399, " ", "\n",TRUE,0,10)</f>
        <v>42787</v>
      </c>
      <c r="C399" t="str">
        <v>85847</v>
      </c>
    </row>
    <row r="400" spans="1:3">
      <c r="A400" s="1" t="s">
        <v>399</v>
      </c>
      <c r="B400" s="2" t="str" cm="1">
        <f t="array" ref="B400:C400">_xlfn.TEXTSPLIT(A400, " ", "\n",TRUE,0,10)</f>
        <v>32009</v>
      </c>
      <c r="C400" t="str">
        <v>15438</v>
      </c>
    </row>
    <row r="401" spans="1:3">
      <c r="A401" s="1" t="s">
        <v>400</v>
      </c>
      <c r="B401" s="2" t="str" cm="1">
        <f t="array" ref="B401:C401">_xlfn.TEXTSPLIT(A401, " ", "\n",TRUE,0,10)</f>
        <v>76537</v>
      </c>
      <c r="C401" t="str">
        <v>60331</v>
      </c>
    </row>
    <row r="402" spans="1:3">
      <c r="A402" s="1" t="s">
        <v>401</v>
      </c>
      <c r="B402" s="2" t="str" cm="1">
        <f t="array" ref="B402:C402">_xlfn.TEXTSPLIT(A402, " ", "\n",TRUE,0,10)</f>
        <v>75936</v>
      </c>
      <c r="C402" t="str">
        <v>63078</v>
      </c>
    </row>
    <row r="403" spans="1:3">
      <c r="A403" s="1" t="s">
        <v>402</v>
      </c>
      <c r="B403" s="2" t="str" cm="1">
        <f t="array" ref="B403:C403">_xlfn.TEXTSPLIT(A403, " ", "\n",TRUE,0,10)</f>
        <v>64069</v>
      </c>
      <c r="C403" t="str">
        <v>94866</v>
      </c>
    </row>
    <row r="404" spans="1:3">
      <c r="A404" s="1" t="s">
        <v>403</v>
      </c>
      <c r="B404" s="2" t="str" cm="1">
        <f t="array" ref="B404:C404">_xlfn.TEXTSPLIT(A404, " ", "\n",TRUE,0,10)</f>
        <v>94775</v>
      </c>
      <c r="C404" t="str">
        <v>50579</v>
      </c>
    </row>
    <row r="405" spans="1:3">
      <c r="A405" s="1" t="s">
        <v>404</v>
      </c>
      <c r="B405" s="2" t="str" cm="1">
        <f t="array" ref="B405:C405">_xlfn.TEXTSPLIT(A405, " ", "\n",TRUE,0,10)</f>
        <v>11066</v>
      </c>
      <c r="C405" t="str">
        <v>37007</v>
      </c>
    </row>
    <row r="406" spans="1:3">
      <c r="A406" s="1" t="s">
        <v>405</v>
      </c>
      <c r="B406" s="2" t="str" cm="1">
        <f t="array" ref="B406:C406">_xlfn.TEXTSPLIT(A406, " ", "\n",TRUE,0,10)</f>
        <v>96942</v>
      </c>
      <c r="C406" t="str">
        <v>12552</v>
      </c>
    </row>
    <row r="407" spans="1:3">
      <c r="A407" s="1" t="s">
        <v>406</v>
      </c>
      <c r="B407" s="2" t="str" cm="1">
        <f t="array" ref="B407:C407">_xlfn.TEXTSPLIT(A407, " ", "\n",TRUE,0,10)</f>
        <v>39943</v>
      </c>
      <c r="C407" t="str">
        <v>19339</v>
      </c>
    </row>
    <row r="408" spans="1:3">
      <c r="A408" s="1" t="s">
        <v>407</v>
      </c>
      <c r="B408" s="2" t="str" cm="1">
        <f t="array" ref="B408:C408">_xlfn.TEXTSPLIT(A408, " ", "\n",TRUE,0,10)</f>
        <v>99820</v>
      </c>
      <c r="C408" t="str">
        <v>10453</v>
      </c>
    </row>
    <row r="409" spans="1:3">
      <c r="A409" s="1" t="s">
        <v>408</v>
      </c>
      <c r="B409" s="2" t="str" cm="1">
        <f t="array" ref="B409:C409">_xlfn.TEXTSPLIT(A409, " ", "\n",TRUE,0,10)</f>
        <v>82222</v>
      </c>
      <c r="C409" t="str">
        <v>60331</v>
      </c>
    </row>
    <row r="410" spans="1:3">
      <c r="A410" s="1" t="s">
        <v>409</v>
      </c>
      <c r="B410" s="2" t="str" cm="1">
        <f t="array" ref="B410:C410">_xlfn.TEXTSPLIT(A410, " ", "\n",TRUE,0,10)</f>
        <v>67201</v>
      </c>
      <c r="C410" t="str">
        <v>90967</v>
      </c>
    </row>
    <row r="411" spans="1:3">
      <c r="A411" s="1" t="s">
        <v>410</v>
      </c>
      <c r="B411" s="2" t="str" cm="1">
        <f t="array" ref="B411:C411">_xlfn.TEXTSPLIT(A411, " ", "\n",TRUE,0,10)</f>
        <v>45047</v>
      </c>
      <c r="C411" t="str">
        <v>73382</v>
      </c>
    </row>
    <row r="412" spans="1:3">
      <c r="A412" s="1" t="s">
        <v>411</v>
      </c>
      <c r="B412" s="2" t="str" cm="1">
        <f t="array" ref="B412:C412">_xlfn.TEXTSPLIT(A412, " ", "\n",TRUE,0,10)</f>
        <v>52846</v>
      </c>
      <c r="C412" t="str">
        <v>42760</v>
      </c>
    </row>
    <row r="413" spans="1:3">
      <c r="A413" s="1" t="s">
        <v>412</v>
      </c>
      <c r="B413" s="2" t="str" cm="1">
        <f t="array" ref="B413:C413">_xlfn.TEXTSPLIT(A413, " ", "\n",TRUE,0,10)</f>
        <v>31925</v>
      </c>
      <c r="C413" t="str">
        <v>87519</v>
      </c>
    </row>
    <row r="414" spans="1:3">
      <c r="A414" s="1" t="s">
        <v>413</v>
      </c>
      <c r="B414" s="2" t="str" cm="1">
        <f t="array" ref="B414:C414">_xlfn.TEXTSPLIT(A414, " ", "\n",TRUE,0,10)</f>
        <v>75095</v>
      </c>
      <c r="C414" t="str">
        <v>91207</v>
      </c>
    </row>
    <row r="415" spans="1:3">
      <c r="A415" s="1" t="s">
        <v>414</v>
      </c>
      <c r="B415" s="2" t="str" cm="1">
        <f t="array" ref="B415:C415">_xlfn.TEXTSPLIT(A415, " ", "\n",TRUE,0,10)</f>
        <v>67559</v>
      </c>
      <c r="C415" t="str">
        <v>86165</v>
      </c>
    </row>
    <row r="416" spans="1:3">
      <c r="A416" s="1" t="s">
        <v>415</v>
      </c>
      <c r="B416" s="2" t="str" cm="1">
        <f t="array" ref="B416:C416">_xlfn.TEXTSPLIT(A416, " ", "\n",TRUE,0,10)</f>
        <v>70255</v>
      </c>
      <c r="C416" t="str">
        <v>61609</v>
      </c>
    </row>
    <row r="417" spans="1:3">
      <c r="A417" s="1" t="s">
        <v>416</v>
      </c>
      <c r="B417" s="2" t="str" cm="1">
        <f t="array" ref="B417:C417">_xlfn.TEXTSPLIT(A417, " ", "\n",TRUE,0,10)</f>
        <v>14881</v>
      </c>
      <c r="C417" t="str">
        <v>48739</v>
      </c>
    </row>
    <row r="418" spans="1:3">
      <c r="A418" s="1" t="s">
        <v>417</v>
      </c>
      <c r="B418" s="2" t="str" cm="1">
        <f t="array" ref="B418:C418">_xlfn.TEXTSPLIT(A418, " ", "\n",TRUE,0,10)</f>
        <v>66111</v>
      </c>
      <c r="C418" t="str">
        <v>50079</v>
      </c>
    </row>
    <row r="419" spans="1:3">
      <c r="A419" s="1" t="s">
        <v>418</v>
      </c>
      <c r="B419" s="2" t="str" cm="1">
        <f t="array" ref="B419:C419">_xlfn.TEXTSPLIT(A419, " ", "\n",TRUE,0,10)</f>
        <v>52776</v>
      </c>
      <c r="C419" t="str">
        <v>94850</v>
      </c>
    </row>
    <row r="420" spans="1:3">
      <c r="A420" s="1" t="s">
        <v>419</v>
      </c>
      <c r="B420" s="2" t="str" cm="1">
        <f t="array" ref="B420:C420">_xlfn.TEXTSPLIT(A420, " ", "\n",TRUE,0,10)</f>
        <v>48217</v>
      </c>
      <c r="C420" t="str">
        <v>18408</v>
      </c>
    </row>
    <row r="421" spans="1:3">
      <c r="A421" s="1" t="s">
        <v>420</v>
      </c>
      <c r="B421" s="2" t="str" cm="1">
        <f t="array" ref="B421:C421">_xlfn.TEXTSPLIT(A421, " ", "\n",TRUE,0,10)</f>
        <v>27533</v>
      </c>
      <c r="C421" t="str">
        <v>10938</v>
      </c>
    </row>
    <row r="422" spans="1:3">
      <c r="A422" s="1" t="s">
        <v>421</v>
      </c>
      <c r="B422" s="2" t="str" cm="1">
        <f t="array" ref="B422:C422">_xlfn.TEXTSPLIT(A422, " ", "\n",TRUE,0,10)</f>
        <v>76862</v>
      </c>
      <c r="C422" t="str">
        <v>20439</v>
      </c>
    </row>
    <row r="423" spans="1:3">
      <c r="A423" s="1" t="s">
        <v>422</v>
      </c>
      <c r="B423" s="2" t="str" cm="1">
        <f t="array" ref="B423:C423">_xlfn.TEXTSPLIT(A423, " ", "\n",TRUE,0,10)</f>
        <v>93730</v>
      </c>
      <c r="C423" t="str">
        <v>49950</v>
      </c>
    </row>
    <row r="424" spans="1:3">
      <c r="A424" s="1" t="s">
        <v>423</v>
      </c>
      <c r="B424" s="2" t="str" cm="1">
        <f t="array" ref="B424:C424">_xlfn.TEXTSPLIT(A424, " ", "\n",TRUE,0,10)</f>
        <v>19119</v>
      </c>
      <c r="C424" t="str">
        <v>98833</v>
      </c>
    </row>
    <row r="425" spans="1:3">
      <c r="A425" s="1" t="s">
        <v>424</v>
      </c>
      <c r="B425" s="2" t="str" cm="1">
        <f t="array" ref="B425:C425">_xlfn.TEXTSPLIT(A425, " ", "\n",TRUE,0,10)</f>
        <v>20793</v>
      </c>
      <c r="C425" t="str">
        <v>20778</v>
      </c>
    </row>
    <row r="426" spans="1:3">
      <c r="A426" s="1" t="s">
        <v>425</v>
      </c>
      <c r="B426" s="2" t="str" cm="1">
        <f t="array" ref="B426:C426">_xlfn.TEXTSPLIT(A426, " ", "\n",TRUE,0,10)</f>
        <v>28844</v>
      </c>
      <c r="C426" t="str">
        <v>53836</v>
      </c>
    </row>
    <row r="427" spans="1:3">
      <c r="A427" s="1" t="s">
        <v>426</v>
      </c>
      <c r="B427" s="2" t="str" cm="1">
        <f t="array" ref="B427:C427">_xlfn.TEXTSPLIT(A427, " ", "\n",TRUE,0,10)</f>
        <v>75809</v>
      </c>
      <c r="C427" t="str">
        <v>26663</v>
      </c>
    </row>
    <row r="428" spans="1:3">
      <c r="A428" s="1" t="s">
        <v>427</v>
      </c>
      <c r="B428" s="2" t="str" cm="1">
        <f t="array" ref="B428:C428">_xlfn.TEXTSPLIT(A428, " ", "\n",TRUE,0,10)</f>
        <v>79954</v>
      </c>
      <c r="C428" t="str">
        <v>87261</v>
      </c>
    </row>
    <row r="429" spans="1:3">
      <c r="A429" s="1" t="s">
        <v>428</v>
      </c>
      <c r="B429" s="2" t="str" cm="1">
        <f t="array" ref="B429:C429">_xlfn.TEXTSPLIT(A429, " ", "\n",TRUE,0,10)</f>
        <v>89143</v>
      </c>
      <c r="C429" t="str">
        <v>60138</v>
      </c>
    </row>
    <row r="430" spans="1:3">
      <c r="A430" s="1" t="s">
        <v>429</v>
      </c>
      <c r="B430" s="2" t="str" cm="1">
        <f t="array" ref="B430:C430">_xlfn.TEXTSPLIT(A430, " ", "\n",TRUE,0,10)</f>
        <v>15920</v>
      </c>
      <c r="C430" t="str">
        <v>94866</v>
      </c>
    </row>
    <row r="431" spans="1:3">
      <c r="A431" s="1" t="s">
        <v>430</v>
      </c>
      <c r="B431" s="2" t="str" cm="1">
        <f t="array" ref="B431:C431">_xlfn.TEXTSPLIT(A431, " ", "\n",TRUE,0,10)</f>
        <v>98309</v>
      </c>
      <c r="C431" t="str">
        <v>54522</v>
      </c>
    </row>
    <row r="432" spans="1:3">
      <c r="A432" s="1" t="s">
        <v>431</v>
      </c>
      <c r="B432" s="2" t="str" cm="1">
        <f t="array" ref="B432:C432">_xlfn.TEXTSPLIT(A432, " ", "\n",TRUE,0,10)</f>
        <v>61390</v>
      </c>
      <c r="C432" t="str">
        <v>34297</v>
      </c>
    </row>
    <row r="433" spans="1:3">
      <c r="A433" s="1" t="s">
        <v>432</v>
      </c>
      <c r="B433" s="2" t="str" cm="1">
        <f t="array" ref="B433:C433">_xlfn.TEXTSPLIT(A433, " ", "\n",TRUE,0,10)</f>
        <v>91590</v>
      </c>
      <c r="C433" t="str">
        <v>61813</v>
      </c>
    </row>
    <row r="434" spans="1:3">
      <c r="A434" s="1" t="s">
        <v>433</v>
      </c>
      <c r="B434" s="2" t="str" cm="1">
        <f t="array" ref="B434:C434">_xlfn.TEXTSPLIT(A434, " ", "\n",TRUE,0,10)</f>
        <v>36942</v>
      </c>
      <c r="C434" t="str">
        <v>75380</v>
      </c>
    </row>
    <row r="435" spans="1:3">
      <c r="A435" s="1" t="s">
        <v>434</v>
      </c>
      <c r="B435" s="2" t="str" cm="1">
        <f t="array" ref="B435:C435">_xlfn.TEXTSPLIT(A435, " ", "\n",TRUE,0,10)</f>
        <v>43612</v>
      </c>
      <c r="C435" t="str">
        <v>21014</v>
      </c>
    </row>
    <row r="436" spans="1:3">
      <c r="A436" s="1" t="s">
        <v>435</v>
      </c>
      <c r="B436" s="2" t="str" cm="1">
        <f t="array" ref="B436:C436">_xlfn.TEXTSPLIT(A436, " ", "\n",TRUE,0,10)</f>
        <v>62280</v>
      </c>
      <c r="C436" t="str">
        <v>76806</v>
      </c>
    </row>
    <row r="437" spans="1:3">
      <c r="A437" s="1" t="s">
        <v>436</v>
      </c>
      <c r="B437" s="2" t="str" cm="1">
        <f t="array" ref="B437:C437">_xlfn.TEXTSPLIT(A437, " ", "\n",TRUE,0,10)</f>
        <v>81905</v>
      </c>
      <c r="C437" t="str">
        <v>20049</v>
      </c>
    </row>
    <row r="438" spans="1:3">
      <c r="A438" s="1" t="s">
        <v>437</v>
      </c>
      <c r="B438" s="2" t="str" cm="1">
        <f t="array" ref="B438:C438">_xlfn.TEXTSPLIT(A438, " ", "\n",TRUE,0,10)</f>
        <v>69500</v>
      </c>
      <c r="C438" t="str">
        <v>17817</v>
      </c>
    </row>
    <row r="439" spans="1:3">
      <c r="A439" s="1" t="s">
        <v>438</v>
      </c>
      <c r="B439" s="2" t="str" cm="1">
        <f t="array" ref="B439:C439">_xlfn.TEXTSPLIT(A439, " ", "\n",TRUE,0,10)</f>
        <v>30016</v>
      </c>
      <c r="C439" t="str">
        <v>54522</v>
      </c>
    </row>
    <row r="440" spans="1:3">
      <c r="A440" s="1" t="s">
        <v>439</v>
      </c>
      <c r="B440" s="2" t="str" cm="1">
        <f t="array" ref="B440:C440">_xlfn.TEXTSPLIT(A440, " ", "\n",TRUE,0,10)</f>
        <v>37738</v>
      </c>
      <c r="C440" t="str">
        <v>24841</v>
      </c>
    </row>
    <row r="441" spans="1:3">
      <c r="A441" s="1" t="s">
        <v>440</v>
      </c>
      <c r="B441" s="2" t="str" cm="1">
        <f t="array" ref="B441:C441">_xlfn.TEXTSPLIT(A441, " ", "\n",TRUE,0,10)</f>
        <v>97736</v>
      </c>
      <c r="C441" t="str">
        <v>76537</v>
      </c>
    </row>
    <row r="442" spans="1:3">
      <c r="A442" s="1" t="s">
        <v>441</v>
      </c>
      <c r="B442" s="2" t="str" cm="1">
        <f t="array" ref="B442:C442">_xlfn.TEXTSPLIT(A442, " ", "\n",TRUE,0,10)</f>
        <v>95453</v>
      </c>
      <c r="C442" t="str">
        <v>60331</v>
      </c>
    </row>
    <row r="443" spans="1:3">
      <c r="A443" s="1" t="s">
        <v>442</v>
      </c>
      <c r="B443" s="2" t="str" cm="1">
        <f t="array" ref="B443:C443">_xlfn.TEXTSPLIT(A443, " ", "\n",TRUE,0,10)</f>
        <v>83841</v>
      </c>
      <c r="C443" t="str">
        <v>83825</v>
      </c>
    </row>
    <row r="444" spans="1:3">
      <c r="A444" s="1" t="s">
        <v>443</v>
      </c>
      <c r="B444" s="2" t="str" cm="1">
        <f t="array" ref="B444:C444">_xlfn.TEXTSPLIT(A444, " ", "\n",TRUE,0,10)</f>
        <v>89661</v>
      </c>
      <c r="C444" t="str">
        <v>37221</v>
      </c>
    </row>
    <row r="445" spans="1:3">
      <c r="A445" s="1" t="s">
        <v>444</v>
      </c>
      <c r="B445" s="2" t="str" cm="1">
        <f t="array" ref="B445:C445">_xlfn.TEXTSPLIT(A445, " ", "\n",TRUE,0,10)</f>
        <v>54880</v>
      </c>
      <c r="C445" t="str">
        <v>38461</v>
      </c>
    </row>
    <row r="446" spans="1:3">
      <c r="A446" s="1" t="s">
        <v>445</v>
      </c>
      <c r="B446" s="2" t="str" cm="1">
        <f t="array" ref="B446:C446">_xlfn.TEXTSPLIT(A446, " ", "\n",TRUE,0,10)</f>
        <v>30171</v>
      </c>
      <c r="C446" t="str">
        <v>58221</v>
      </c>
    </row>
    <row r="447" spans="1:3">
      <c r="A447" s="1" t="s">
        <v>446</v>
      </c>
      <c r="B447" s="2" t="str" cm="1">
        <f t="array" ref="B447:C447">_xlfn.TEXTSPLIT(A447, " ", "\n",TRUE,0,10)</f>
        <v>43651</v>
      </c>
      <c r="C447" t="str">
        <v>48482</v>
      </c>
    </row>
    <row r="448" spans="1:3">
      <c r="A448" s="1" t="s">
        <v>447</v>
      </c>
      <c r="B448" s="2" t="str" cm="1">
        <f t="array" ref="B448:C448">_xlfn.TEXTSPLIT(A448, " ", "\n",TRUE,0,10)</f>
        <v>32991</v>
      </c>
      <c r="C448" t="str">
        <v>50079</v>
      </c>
    </row>
    <row r="449" spans="1:3">
      <c r="A449" s="1" t="s">
        <v>448</v>
      </c>
      <c r="B449" s="2" t="str" cm="1">
        <f t="array" ref="B449:C449">_xlfn.TEXTSPLIT(A449, " ", "\n",TRUE,0,10)</f>
        <v>77834</v>
      </c>
      <c r="C449" t="str">
        <v>72467</v>
      </c>
    </row>
    <row r="450" spans="1:3">
      <c r="A450" s="1" t="s">
        <v>449</v>
      </c>
      <c r="B450" s="2" t="str" cm="1">
        <f t="array" ref="B450:C450">_xlfn.TEXTSPLIT(A450, " ", "\n",TRUE,0,10)</f>
        <v>86698</v>
      </c>
      <c r="C450" t="str">
        <v>60331</v>
      </c>
    </row>
    <row r="451" spans="1:3">
      <c r="A451" s="1" t="s">
        <v>450</v>
      </c>
      <c r="B451" s="2" t="str" cm="1">
        <f t="array" ref="B451:C451">_xlfn.TEXTSPLIT(A451, " ", "\n",TRUE,0,10)</f>
        <v>54669</v>
      </c>
      <c r="C451" t="str">
        <v>75669</v>
      </c>
    </row>
    <row r="452" spans="1:3">
      <c r="A452" s="1" t="s">
        <v>451</v>
      </c>
      <c r="B452" s="2" t="str" cm="1">
        <f t="array" ref="B452:C452">_xlfn.TEXTSPLIT(A452, " ", "\n",TRUE,0,10)</f>
        <v>86168</v>
      </c>
      <c r="C452" t="str">
        <v>47151</v>
      </c>
    </row>
    <row r="453" spans="1:3">
      <c r="A453" s="1" t="s">
        <v>452</v>
      </c>
      <c r="B453" s="2" t="str" cm="1">
        <f t="array" ref="B453:C453">_xlfn.TEXTSPLIT(A453, " ", "\n",TRUE,0,10)</f>
        <v>20582</v>
      </c>
      <c r="C453" t="str">
        <v>34297</v>
      </c>
    </row>
    <row r="454" spans="1:3">
      <c r="A454" s="1" t="s">
        <v>453</v>
      </c>
      <c r="B454" s="2" t="str" cm="1">
        <f t="array" ref="B454:C454">_xlfn.TEXTSPLIT(A454, " ", "\n",TRUE,0,10)</f>
        <v>63078</v>
      </c>
      <c r="C454" t="str">
        <v>61813</v>
      </c>
    </row>
    <row r="455" spans="1:3">
      <c r="A455" s="1" t="s">
        <v>454</v>
      </c>
      <c r="B455" s="2" t="str" cm="1">
        <f t="array" ref="B455:C455">_xlfn.TEXTSPLIT(A455, " ", "\n",TRUE,0,10)</f>
        <v>40364</v>
      </c>
      <c r="C455" t="str">
        <v>96758</v>
      </c>
    </row>
    <row r="456" spans="1:3">
      <c r="A456" s="1" t="s">
        <v>455</v>
      </c>
      <c r="B456" s="2" t="str" cm="1">
        <f t="array" ref="B456:C456">_xlfn.TEXTSPLIT(A456, " ", "\n",TRUE,0,10)</f>
        <v>48964</v>
      </c>
      <c r="C456" t="str">
        <v>86751</v>
      </c>
    </row>
    <row r="457" spans="1:3">
      <c r="A457" s="1" t="s">
        <v>456</v>
      </c>
      <c r="B457" s="2" t="str" cm="1">
        <f t="array" ref="B457:C457">_xlfn.TEXTSPLIT(A457, " ", "\n",TRUE,0,10)</f>
        <v>91274</v>
      </c>
      <c r="C457" t="str">
        <v>65761</v>
      </c>
    </row>
    <row r="458" spans="1:3">
      <c r="A458" s="1" t="s">
        <v>457</v>
      </c>
      <c r="B458" s="2" t="str" cm="1">
        <f t="array" ref="B458:C458">_xlfn.TEXTSPLIT(A458, " ", "\n",TRUE,0,10)</f>
        <v>23554</v>
      </c>
      <c r="C458" t="str">
        <v>60331</v>
      </c>
    </row>
    <row r="459" spans="1:3">
      <c r="A459" s="1" t="s">
        <v>458</v>
      </c>
      <c r="B459" s="2" t="str" cm="1">
        <f t="array" ref="B459:C459">_xlfn.TEXTSPLIT(A459, " ", "\n",TRUE,0,10)</f>
        <v>62116</v>
      </c>
      <c r="C459" t="str">
        <v>20439</v>
      </c>
    </row>
    <row r="460" spans="1:3">
      <c r="A460" s="1" t="s">
        <v>459</v>
      </c>
      <c r="B460" s="2" t="str" cm="1">
        <f t="array" ref="B460:C460">_xlfn.TEXTSPLIT(A460, " ", "\n",TRUE,0,10)</f>
        <v>47249</v>
      </c>
      <c r="C460" t="str">
        <v>14581</v>
      </c>
    </row>
    <row r="461" spans="1:3">
      <c r="A461" s="1" t="s">
        <v>460</v>
      </c>
      <c r="B461" s="2" t="str" cm="1">
        <f t="array" ref="B461:C461">_xlfn.TEXTSPLIT(A461, " ", "\n",TRUE,0,10)</f>
        <v>65442</v>
      </c>
      <c r="C461" t="str">
        <v>86165</v>
      </c>
    </row>
    <row r="462" spans="1:3">
      <c r="A462" s="1" t="s">
        <v>461</v>
      </c>
      <c r="B462" s="2" t="str" cm="1">
        <f t="array" ref="B462:C462">_xlfn.TEXTSPLIT(A462, " ", "\n",TRUE,0,10)</f>
        <v>87647</v>
      </c>
      <c r="C462" t="str">
        <v>54528</v>
      </c>
    </row>
    <row r="463" spans="1:3">
      <c r="A463" s="1" t="s">
        <v>462</v>
      </c>
      <c r="B463" s="2" t="str" cm="1">
        <f t="array" ref="B463:C463">_xlfn.TEXTSPLIT(A463, " ", "\n",TRUE,0,10)</f>
        <v>67752</v>
      </c>
      <c r="C463" t="str">
        <v>90166</v>
      </c>
    </row>
    <row r="464" spans="1:3">
      <c r="A464" s="1" t="s">
        <v>463</v>
      </c>
      <c r="B464" s="2" t="str" cm="1">
        <f t="array" ref="B464:C464">_xlfn.TEXTSPLIT(A464, " ", "\n",TRUE,0,10)</f>
        <v>69385</v>
      </c>
      <c r="C464" t="str">
        <v>72524</v>
      </c>
    </row>
    <row r="465" spans="1:3">
      <c r="A465" s="1" t="s">
        <v>464</v>
      </c>
      <c r="B465" s="2" t="str" cm="1">
        <f t="array" ref="B465:C465">_xlfn.TEXTSPLIT(A465, " ", "\n",TRUE,0,10)</f>
        <v>35212</v>
      </c>
      <c r="C465" t="str">
        <v>14581</v>
      </c>
    </row>
    <row r="466" spans="1:3">
      <c r="A466" s="1" t="s">
        <v>465</v>
      </c>
      <c r="B466" s="2" t="str" cm="1">
        <f t="array" ref="B466:C466">_xlfn.TEXTSPLIT(A466, " ", "\n",TRUE,0,10)</f>
        <v>55866</v>
      </c>
      <c r="C466" t="str">
        <v>34308</v>
      </c>
    </row>
    <row r="467" spans="1:3">
      <c r="A467" s="1" t="s">
        <v>466</v>
      </c>
      <c r="B467" s="2" t="str" cm="1">
        <f t="array" ref="B467:C467">_xlfn.TEXTSPLIT(A467, " ", "\n",TRUE,0,10)</f>
        <v>86864</v>
      </c>
      <c r="C467" t="str">
        <v>38899</v>
      </c>
    </row>
    <row r="468" spans="1:3">
      <c r="A468" s="1" t="s">
        <v>467</v>
      </c>
      <c r="B468" s="2" t="str" cm="1">
        <f t="array" ref="B468:C468">_xlfn.TEXTSPLIT(A468, " ", "\n",TRUE,0,10)</f>
        <v>17913</v>
      </c>
      <c r="C468" t="str">
        <v>93044</v>
      </c>
    </row>
    <row r="469" spans="1:3">
      <c r="A469" s="1" t="s">
        <v>468</v>
      </c>
      <c r="B469" s="2" t="str" cm="1">
        <f t="array" ref="B469:C469">_xlfn.TEXTSPLIT(A469, " ", "\n",TRUE,0,10)</f>
        <v>70472</v>
      </c>
      <c r="C469" t="str">
        <v>90163</v>
      </c>
    </row>
    <row r="470" spans="1:3">
      <c r="A470" s="1" t="s">
        <v>469</v>
      </c>
      <c r="B470" s="2" t="str" cm="1">
        <f t="array" ref="B470:C470">_xlfn.TEXTSPLIT(A470, " ", "\n",TRUE,0,10)</f>
        <v>78816</v>
      </c>
      <c r="C470" t="str">
        <v>52312</v>
      </c>
    </row>
    <row r="471" spans="1:3">
      <c r="A471" s="1" t="s">
        <v>470</v>
      </c>
      <c r="B471" s="2" t="str" cm="1">
        <f t="array" ref="B471:C471">_xlfn.TEXTSPLIT(A471, " ", "\n",TRUE,0,10)</f>
        <v>74722</v>
      </c>
      <c r="C471" t="str">
        <v>68941</v>
      </c>
    </row>
    <row r="472" spans="1:3">
      <c r="A472" s="1" t="s">
        <v>471</v>
      </c>
      <c r="B472" s="2" t="str" cm="1">
        <f t="array" ref="B472:C472">_xlfn.TEXTSPLIT(A472, " ", "\n",TRUE,0,10)</f>
        <v>69344</v>
      </c>
      <c r="C472" t="str">
        <v>34297</v>
      </c>
    </row>
    <row r="473" spans="1:3">
      <c r="A473" s="1" t="s">
        <v>472</v>
      </c>
      <c r="B473" s="2" t="str" cm="1">
        <f t="array" ref="B473:C473">_xlfn.TEXTSPLIT(A473, " ", "\n",TRUE,0,10)</f>
        <v>69289</v>
      </c>
      <c r="C473" t="str">
        <v>43658</v>
      </c>
    </row>
    <row r="474" spans="1:3">
      <c r="A474" s="1" t="s">
        <v>473</v>
      </c>
      <c r="B474" s="2" t="str" cm="1">
        <f t="array" ref="B474:C474">_xlfn.TEXTSPLIT(A474, " ", "\n",TRUE,0,10)</f>
        <v>67116</v>
      </c>
      <c r="C474" t="str">
        <v>77640</v>
      </c>
    </row>
    <row r="475" spans="1:3">
      <c r="A475" s="1" t="s">
        <v>474</v>
      </c>
      <c r="B475" s="2" t="str" cm="1">
        <f t="array" ref="B475:C475">_xlfn.TEXTSPLIT(A475, " ", "\n",TRUE,0,10)</f>
        <v>17178</v>
      </c>
      <c r="C475" t="str">
        <v>38466</v>
      </c>
    </row>
    <row r="476" spans="1:3">
      <c r="A476" s="1" t="s">
        <v>475</v>
      </c>
      <c r="B476" s="2" t="str" cm="1">
        <f t="array" ref="B476:C476">_xlfn.TEXTSPLIT(A476, " ", "\n",TRUE,0,10)</f>
        <v>54049</v>
      </c>
      <c r="C476" t="str">
        <v>16342</v>
      </c>
    </row>
    <row r="477" spans="1:3">
      <c r="A477" s="1" t="s">
        <v>476</v>
      </c>
      <c r="B477" s="2" t="str" cm="1">
        <f t="array" ref="B477:C477">_xlfn.TEXTSPLIT(A477, " ", "\n",TRUE,0,10)</f>
        <v>10096</v>
      </c>
      <c r="C477" t="str">
        <v>88031</v>
      </c>
    </row>
    <row r="478" spans="1:3">
      <c r="A478" s="1" t="s">
        <v>477</v>
      </c>
      <c r="B478" s="2" t="str" cm="1">
        <f t="array" ref="B478:C478">_xlfn.TEXTSPLIT(A478, " ", "\n",TRUE,0,10)</f>
        <v>10933</v>
      </c>
      <c r="C478" t="str">
        <v>22940</v>
      </c>
    </row>
    <row r="479" spans="1:3">
      <c r="A479" s="1" t="s">
        <v>478</v>
      </c>
      <c r="B479" s="2" t="str" cm="1">
        <f t="array" ref="B479:C479">_xlfn.TEXTSPLIT(A479, " ", "\n",TRUE,0,10)</f>
        <v>17904</v>
      </c>
      <c r="C479" t="str">
        <v>90967</v>
      </c>
    </row>
    <row r="480" spans="1:3">
      <c r="A480" s="1" t="s">
        <v>479</v>
      </c>
      <c r="B480" s="2" t="str" cm="1">
        <f t="array" ref="B480:C480">_xlfn.TEXTSPLIT(A480, " ", "\n",TRUE,0,10)</f>
        <v>73750</v>
      </c>
      <c r="C480" t="str">
        <v>53331</v>
      </c>
    </row>
    <row r="481" spans="1:3">
      <c r="A481" s="1" t="s">
        <v>480</v>
      </c>
      <c r="B481" s="2" t="str" cm="1">
        <f t="array" ref="B481:C481">_xlfn.TEXTSPLIT(A481, " ", "\n",TRUE,0,10)</f>
        <v>24618</v>
      </c>
      <c r="C481" t="str">
        <v>32163</v>
      </c>
    </row>
    <row r="482" spans="1:3">
      <c r="A482" s="1" t="s">
        <v>481</v>
      </c>
      <c r="B482" s="2" t="str" cm="1">
        <f t="array" ref="B482:C482">_xlfn.TEXTSPLIT(A482, " ", "\n",TRUE,0,10)</f>
        <v>55226</v>
      </c>
      <c r="C482" t="str">
        <v>23074</v>
      </c>
    </row>
    <row r="483" spans="1:3">
      <c r="A483" s="1" t="s">
        <v>482</v>
      </c>
      <c r="B483" s="2" t="str" cm="1">
        <f t="array" ref="B483:C483">_xlfn.TEXTSPLIT(A483, " ", "\n",TRUE,0,10)</f>
        <v>95001</v>
      </c>
      <c r="C483" t="str">
        <v>12994</v>
      </c>
    </row>
    <row r="484" spans="1:3">
      <c r="A484" s="1" t="s">
        <v>483</v>
      </c>
      <c r="B484" s="2" t="str" cm="1">
        <f t="array" ref="B484:C484">_xlfn.TEXTSPLIT(A484, " ", "\n",TRUE,0,10)</f>
        <v>77839</v>
      </c>
      <c r="C484" t="str">
        <v>14600</v>
      </c>
    </row>
    <row r="485" spans="1:3">
      <c r="A485" s="1" t="s">
        <v>484</v>
      </c>
      <c r="B485" s="2" t="str" cm="1">
        <f t="array" ref="B485:C485">_xlfn.TEXTSPLIT(A485, " ", "\n",TRUE,0,10)</f>
        <v>57111</v>
      </c>
      <c r="C485" t="str">
        <v>61813</v>
      </c>
    </row>
    <row r="486" spans="1:3">
      <c r="A486" s="1" t="s">
        <v>485</v>
      </c>
      <c r="B486" s="2" t="str" cm="1">
        <f t="array" ref="B486:C486">_xlfn.TEXTSPLIT(A486, " ", "\n",TRUE,0,10)</f>
        <v>24177</v>
      </c>
      <c r="C486" t="str">
        <v>98351</v>
      </c>
    </row>
    <row r="487" spans="1:3">
      <c r="A487" s="1" t="s">
        <v>486</v>
      </c>
      <c r="B487" s="2" t="str" cm="1">
        <f t="array" ref="B487:C487">_xlfn.TEXTSPLIT(A487, " ", "\n",TRUE,0,10)</f>
        <v>86576</v>
      </c>
      <c r="C487" t="str">
        <v>13172</v>
      </c>
    </row>
    <row r="488" spans="1:3">
      <c r="A488" s="1" t="s">
        <v>487</v>
      </c>
      <c r="B488" s="2" t="str" cm="1">
        <f t="array" ref="B488:C488">_xlfn.TEXTSPLIT(A488, " ", "\n",TRUE,0,10)</f>
        <v>44614</v>
      </c>
      <c r="C488" t="str">
        <v>96758</v>
      </c>
    </row>
    <row r="489" spans="1:3">
      <c r="A489" s="1" t="s">
        <v>488</v>
      </c>
      <c r="B489" s="2" t="str" cm="1">
        <f t="array" ref="B489:C489">_xlfn.TEXTSPLIT(A489, " ", "\n",TRUE,0,10)</f>
        <v>81490</v>
      </c>
      <c r="C489" t="str">
        <v>88939</v>
      </c>
    </row>
    <row r="490" spans="1:3">
      <c r="A490" s="1" t="s">
        <v>489</v>
      </c>
      <c r="B490" s="2" t="str" cm="1">
        <f t="array" ref="B490:C490">_xlfn.TEXTSPLIT(A490, " ", "\n",TRUE,0,10)</f>
        <v>24759</v>
      </c>
      <c r="C490" t="str">
        <v>20977</v>
      </c>
    </row>
    <row r="491" spans="1:3">
      <c r="A491" s="1" t="s">
        <v>490</v>
      </c>
      <c r="B491" s="2" t="str" cm="1">
        <f t="array" ref="B491:C491">_xlfn.TEXTSPLIT(A491, " ", "\n",TRUE,0,10)</f>
        <v>11287</v>
      </c>
      <c r="C491" t="str">
        <v>50079</v>
      </c>
    </row>
    <row r="492" spans="1:3">
      <c r="A492" s="1" t="s">
        <v>491</v>
      </c>
      <c r="B492" s="2" t="str" cm="1">
        <f t="array" ref="B492:C492">_xlfn.TEXTSPLIT(A492, " ", "\n",TRUE,0,10)</f>
        <v>74785</v>
      </c>
      <c r="C492" t="str">
        <v>76689</v>
      </c>
    </row>
    <row r="493" spans="1:3">
      <c r="A493" s="1" t="s">
        <v>492</v>
      </c>
      <c r="B493" s="2" t="str" cm="1">
        <f t="array" ref="B493:C493">_xlfn.TEXTSPLIT(A493, " ", "\n",TRUE,0,10)</f>
        <v>27583</v>
      </c>
      <c r="C493" t="str">
        <v>37822</v>
      </c>
    </row>
    <row r="494" spans="1:3">
      <c r="A494" s="1" t="s">
        <v>493</v>
      </c>
      <c r="B494" s="2" t="str" cm="1">
        <f t="array" ref="B494:C494">_xlfn.TEXTSPLIT(A494, " ", "\n",TRUE,0,10)</f>
        <v>30172</v>
      </c>
      <c r="C494" t="str">
        <v>45526</v>
      </c>
    </row>
    <row r="495" spans="1:3">
      <c r="A495" s="1" t="s">
        <v>494</v>
      </c>
      <c r="B495" s="2" t="str" cm="1">
        <f t="array" ref="B495:C495">_xlfn.TEXTSPLIT(A495, " ", "\n",TRUE,0,10)</f>
        <v>89894</v>
      </c>
      <c r="C495" t="str">
        <v>47983</v>
      </c>
    </row>
    <row r="496" spans="1:3">
      <c r="A496" s="1" t="s">
        <v>495</v>
      </c>
      <c r="B496" s="2" t="str" cm="1">
        <f t="array" ref="B496:C496">_xlfn.TEXTSPLIT(A496, " ", "\n",TRUE,0,10)</f>
        <v>42508</v>
      </c>
      <c r="C496" t="str">
        <v>54522</v>
      </c>
    </row>
    <row r="497" spans="1:3">
      <c r="A497" s="1" t="s">
        <v>496</v>
      </c>
      <c r="B497" s="2" t="str" cm="1">
        <f t="array" ref="B497:C497">_xlfn.TEXTSPLIT(A497, " ", "\n",TRUE,0,10)</f>
        <v>25556</v>
      </c>
      <c r="C497" t="str">
        <v>75669</v>
      </c>
    </row>
    <row r="498" spans="1:3">
      <c r="A498" s="1" t="s">
        <v>497</v>
      </c>
      <c r="B498" s="2" t="str" cm="1">
        <f t="array" ref="B498:C498">_xlfn.TEXTSPLIT(A498, " ", "\n",TRUE,0,10)</f>
        <v>18793</v>
      </c>
      <c r="C498" t="str">
        <v>91132</v>
      </c>
    </row>
    <row r="499" spans="1:3">
      <c r="A499" s="1" t="s">
        <v>498</v>
      </c>
      <c r="B499" s="2" t="str" cm="1">
        <f t="array" ref="B499:C499">_xlfn.TEXTSPLIT(A499, " ", "\n",TRUE,0,10)</f>
        <v>32941</v>
      </c>
      <c r="C499" t="str">
        <v>47773</v>
      </c>
    </row>
    <row r="500" spans="1:3">
      <c r="A500" s="1" t="s">
        <v>499</v>
      </c>
      <c r="B500" s="2" t="str" cm="1">
        <f t="array" ref="B500:C500">_xlfn.TEXTSPLIT(A500, " ", "\n",TRUE,0,10)</f>
        <v>99728</v>
      </c>
      <c r="C500" t="str">
        <v>34967</v>
      </c>
    </row>
    <row r="501" spans="1:3">
      <c r="A501" s="1" t="s">
        <v>500</v>
      </c>
      <c r="B501" s="2" t="str" cm="1">
        <f t="array" ref="B501:C501">_xlfn.TEXTSPLIT(A501, " ", "\n",TRUE,0,10)</f>
        <v>28210</v>
      </c>
      <c r="C501" t="str">
        <v>10047</v>
      </c>
    </row>
    <row r="502" spans="1:3">
      <c r="A502" s="1" t="s">
        <v>501</v>
      </c>
      <c r="B502" s="2" t="str" cm="1">
        <f t="array" ref="B502:C502">_xlfn.TEXTSPLIT(A502, " ", "\n",TRUE,0,10)</f>
        <v>27008</v>
      </c>
      <c r="C502" t="str">
        <v>19170</v>
      </c>
    </row>
    <row r="503" spans="1:3">
      <c r="A503" s="1" t="s">
        <v>502</v>
      </c>
      <c r="B503" s="2" t="str" cm="1">
        <f t="array" ref="B503:C503">_xlfn.TEXTSPLIT(A503, " ", "\n",TRUE,0,10)</f>
        <v>84393</v>
      </c>
      <c r="C503" t="str">
        <v>66307</v>
      </c>
    </row>
    <row r="504" spans="1:3">
      <c r="A504" s="1" t="s">
        <v>503</v>
      </c>
      <c r="B504" s="2" t="str" cm="1">
        <f t="array" ref="B504:C504">_xlfn.TEXTSPLIT(A504, " ", "\n",TRUE,0,10)</f>
        <v>65829</v>
      </c>
      <c r="C504" t="str">
        <v>21014</v>
      </c>
    </row>
    <row r="505" spans="1:3">
      <c r="A505" s="1" t="s">
        <v>504</v>
      </c>
      <c r="B505" s="2" t="str" cm="1">
        <f t="array" ref="B505:C505">_xlfn.TEXTSPLIT(A505, " ", "\n",TRUE,0,10)</f>
        <v>49816</v>
      </c>
      <c r="C505" t="str">
        <v>56988</v>
      </c>
    </row>
    <row r="506" spans="1:3">
      <c r="A506" s="1" t="s">
        <v>505</v>
      </c>
      <c r="B506" s="2" t="str" cm="1">
        <f t="array" ref="B506:C506">_xlfn.TEXTSPLIT(A506, " ", "\n",TRUE,0,10)</f>
        <v>73908</v>
      </c>
      <c r="C506" t="str">
        <v>60364</v>
      </c>
    </row>
    <row r="507" spans="1:3">
      <c r="A507" s="1" t="s">
        <v>506</v>
      </c>
      <c r="B507" s="2" t="str" cm="1">
        <f t="array" ref="B507:C507">_xlfn.TEXTSPLIT(A507, " ", "\n",TRUE,0,10)</f>
        <v>22824</v>
      </c>
      <c r="C507" t="str">
        <v>49783</v>
      </c>
    </row>
    <row r="508" spans="1:3">
      <c r="A508" s="1" t="s">
        <v>507</v>
      </c>
      <c r="B508" s="2" t="str" cm="1">
        <f t="array" ref="B508:C508">_xlfn.TEXTSPLIT(A508, " ", "\n",TRUE,0,10)</f>
        <v>27756</v>
      </c>
      <c r="C508" t="str">
        <v>33047</v>
      </c>
    </row>
    <row r="509" spans="1:3">
      <c r="A509" s="1" t="s">
        <v>508</v>
      </c>
      <c r="B509" s="2" t="str" cm="1">
        <f t="array" ref="B509:C509">_xlfn.TEXTSPLIT(A509, " ", "\n",TRUE,0,10)</f>
        <v>84212</v>
      </c>
      <c r="C509" t="str">
        <v>28530</v>
      </c>
    </row>
    <row r="510" spans="1:3">
      <c r="A510" s="1" t="s">
        <v>509</v>
      </c>
      <c r="B510" s="2" t="str" cm="1">
        <f t="array" ref="B510:C510">_xlfn.TEXTSPLIT(A510, " ", "\n",TRUE,0,10)</f>
        <v>51194</v>
      </c>
      <c r="C510" t="str">
        <v>30445</v>
      </c>
    </row>
    <row r="511" spans="1:3">
      <c r="A511" s="1" t="s">
        <v>510</v>
      </c>
      <c r="B511" s="2" t="str" cm="1">
        <f t="array" ref="B511:C511">_xlfn.TEXTSPLIT(A511, " ", "\n",TRUE,0,10)</f>
        <v>50248</v>
      </c>
      <c r="C511" t="str">
        <v>66503</v>
      </c>
    </row>
    <row r="512" spans="1:3">
      <c r="A512" s="1" t="s">
        <v>511</v>
      </c>
      <c r="B512" s="2" t="str" cm="1">
        <f t="array" ref="B512:C512">_xlfn.TEXTSPLIT(A512, " ", "\n",TRUE,0,10)</f>
        <v>13587</v>
      </c>
      <c r="C512" t="str">
        <v>69771</v>
      </c>
    </row>
    <row r="513" spans="1:3">
      <c r="A513" s="1" t="s">
        <v>512</v>
      </c>
      <c r="B513" s="2" t="str" cm="1">
        <f t="array" ref="B513:C513">_xlfn.TEXTSPLIT(A513, " ", "\n",TRUE,0,10)</f>
        <v>54561</v>
      </c>
      <c r="C513" t="str">
        <v>21830</v>
      </c>
    </row>
    <row r="514" spans="1:3">
      <c r="A514" s="1" t="s">
        <v>513</v>
      </c>
      <c r="B514" s="2" t="str" cm="1">
        <f t="array" ref="B514:C514">_xlfn.TEXTSPLIT(A514, " ", "\n",TRUE,0,10)</f>
        <v>14733</v>
      </c>
      <c r="C514" t="str">
        <v>36879</v>
      </c>
    </row>
    <row r="515" spans="1:3">
      <c r="A515" s="1" t="s">
        <v>514</v>
      </c>
      <c r="B515" s="2" t="str" cm="1">
        <f t="array" ref="B515:C515">_xlfn.TEXTSPLIT(A515, " ", "\n",TRUE,0,10)</f>
        <v>53055</v>
      </c>
      <c r="C515" t="str">
        <v>76537</v>
      </c>
    </row>
    <row r="516" spans="1:3">
      <c r="A516" s="1" t="s">
        <v>515</v>
      </c>
      <c r="B516" s="2" t="str" cm="1">
        <f t="array" ref="B516:C516">_xlfn.TEXTSPLIT(A516, " ", "\n",TRUE,0,10)</f>
        <v>31145</v>
      </c>
      <c r="C516" t="str">
        <v>26316</v>
      </c>
    </row>
    <row r="517" spans="1:3">
      <c r="A517" s="1" t="s">
        <v>516</v>
      </c>
      <c r="B517" s="2" t="str" cm="1">
        <f t="array" ref="B517:C517">_xlfn.TEXTSPLIT(A517, " ", "\n",TRUE,0,10)</f>
        <v>16865</v>
      </c>
      <c r="C517" t="str">
        <v>56614</v>
      </c>
    </row>
    <row r="518" spans="1:3">
      <c r="A518" s="1" t="s">
        <v>517</v>
      </c>
      <c r="B518" s="2" t="str" cm="1">
        <f t="array" ref="B518:C518">_xlfn.TEXTSPLIT(A518, " ", "\n",TRUE,0,10)</f>
        <v>96415</v>
      </c>
      <c r="C518" t="str">
        <v>36845</v>
      </c>
    </row>
    <row r="519" spans="1:3">
      <c r="A519" s="1" t="s">
        <v>518</v>
      </c>
      <c r="B519" s="2" t="str" cm="1">
        <f t="array" ref="B519:C519">_xlfn.TEXTSPLIT(A519, " ", "\n",TRUE,0,10)</f>
        <v>87252</v>
      </c>
      <c r="C519" t="str">
        <v>75073</v>
      </c>
    </row>
    <row r="520" spans="1:3">
      <c r="A520" s="1" t="s">
        <v>519</v>
      </c>
      <c r="B520" s="2" t="str" cm="1">
        <f t="array" ref="B520:C520">_xlfn.TEXTSPLIT(A520, " ", "\n",TRUE,0,10)</f>
        <v>58918</v>
      </c>
      <c r="C520" t="str">
        <v>14581</v>
      </c>
    </row>
    <row r="521" spans="1:3">
      <c r="A521" s="1" t="s">
        <v>520</v>
      </c>
      <c r="B521" s="2" t="str" cm="1">
        <f t="array" ref="B521:C521">_xlfn.TEXTSPLIT(A521, " ", "\n",TRUE,0,10)</f>
        <v>43096</v>
      </c>
      <c r="C521" t="str">
        <v>36375</v>
      </c>
    </row>
    <row r="522" spans="1:3">
      <c r="A522" s="1" t="s">
        <v>521</v>
      </c>
      <c r="B522" s="2" t="str" cm="1">
        <f t="array" ref="B522:C522">_xlfn.TEXTSPLIT(A522, " ", "\n",TRUE,0,10)</f>
        <v>27809</v>
      </c>
      <c r="C522" t="str">
        <v>20695</v>
      </c>
    </row>
    <row r="523" spans="1:3">
      <c r="A523" s="1" t="s">
        <v>522</v>
      </c>
      <c r="B523" s="2" t="str" cm="1">
        <f t="array" ref="B523:C523">_xlfn.TEXTSPLIT(A523, " ", "\n",TRUE,0,10)</f>
        <v>76384</v>
      </c>
      <c r="C523" t="str">
        <v>34297</v>
      </c>
    </row>
    <row r="524" spans="1:3">
      <c r="A524" s="1" t="s">
        <v>523</v>
      </c>
      <c r="B524" s="2" t="str" cm="1">
        <f t="array" ref="B524:C524">_xlfn.TEXTSPLIT(A524, " ", "\n",TRUE,0,10)</f>
        <v>90593</v>
      </c>
      <c r="C524" t="str">
        <v>86165</v>
      </c>
    </row>
    <row r="525" spans="1:3">
      <c r="A525" s="1" t="s">
        <v>524</v>
      </c>
      <c r="B525" s="2" t="str" cm="1">
        <f t="array" ref="B525:C525">_xlfn.TEXTSPLIT(A525, " ", "\n",TRUE,0,10)</f>
        <v>94850</v>
      </c>
      <c r="C525" t="str">
        <v>36867</v>
      </c>
    </row>
    <row r="526" spans="1:3">
      <c r="A526" s="1" t="s">
        <v>525</v>
      </c>
      <c r="B526" s="2" t="str" cm="1">
        <f t="array" ref="B526:C526">_xlfn.TEXTSPLIT(A526, " ", "\n",TRUE,0,10)</f>
        <v>84649</v>
      </c>
      <c r="C526" t="str">
        <v>63153</v>
      </c>
    </row>
    <row r="527" spans="1:3">
      <c r="A527" s="1" t="s">
        <v>526</v>
      </c>
      <c r="B527" s="2" t="str" cm="1">
        <f t="array" ref="B527:C527">_xlfn.TEXTSPLIT(A527, " ", "\n",TRUE,0,10)</f>
        <v>70914</v>
      </c>
      <c r="C527" t="str">
        <v>46927</v>
      </c>
    </row>
    <row r="528" spans="1:3">
      <c r="A528" s="1" t="s">
        <v>527</v>
      </c>
      <c r="B528" s="2" t="str" cm="1">
        <f t="array" ref="B528:C528">_xlfn.TEXTSPLIT(A528, " ", "\n",TRUE,0,10)</f>
        <v>37245</v>
      </c>
      <c r="C528" t="str">
        <v>60331</v>
      </c>
    </row>
    <row r="529" spans="1:3">
      <c r="A529" s="1" t="s">
        <v>528</v>
      </c>
      <c r="B529" s="2" t="str" cm="1">
        <f t="array" ref="B529:C529">_xlfn.TEXTSPLIT(A529, " ", "\n",TRUE,0,10)</f>
        <v>15256</v>
      </c>
      <c r="C529" t="str">
        <v>15850</v>
      </c>
    </row>
    <row r="530" spans="1:3">
      <c r="A530" s="1" t="s">
        <v>529</v>
      </c>
      <c r="B530" s="2" t="str" cm="1">
        <f t="array" ref="B530:C530">_xlfn.TEXTSPLIT(A530, " ", "\n",TRUE,0,10)</f>
        <v>95830</v>
      </c>
      <c r="C530" t="str">
        <v>76537</v>
      </c>
    </row>
    <row r="531" spans="1:3">
      <c r="A531" s="1" t="s">
        <v>530</v>
      </c>
      <c r="B531" s="2" t="str" cm="1">
        <f t="array" ref="B531:C531">_xlfn.TEXTSPLIT(A531, " ", "\n",TRUE,0,10)</f>
        <v>72468</v>
      </c>
      <c r="C531" t="str">
        <v>22864</v>
      </c>
    </row>
    <row r="532" spans="1:3">
      <c r="A532" s="1" t="s">
        <v>531</v>
      </c>
      <c r="B532" s="2" t="str" cm="1">
        <f t="array" ref="B532:C532">_xlfn.TEXTSPLIT(A532, " ", "\n",TRUE,0,10)</f>
        <v>68165</v>
      </c>
      <c r="C532" t="str">
        <v>25805</v>
      </c>
    </row>
    <row r="533" spans="1:3">
      <c r="A533" s="1" t="s">
        <v>532</v>
      </c>
      <c r="B533" s="2" t="str" cm="1">
        <f t="array" ref="B533:C533">_xlfn.TEXTSPLIT(A533, " ", "\n",TRUE,0,10)</f>
        <v>49990</v>
      </c>
      <c r="C533" t="str">
        <v>58221</v>
      </c>
    </row>
    <row r="534" spans="1:3">
      <c r="A534" s="1" t="s">
        <v>533</v>
      </c>
      <c r="B534" s="2" t="str" cm="1">
        <f t="array" ref="B534:C534">_xlfn.TEXTSPLIT(A534, " ", "\n",TRUE,0,10)</f>
        <v>30245</v>
      </c>
      <c r="C534" t="str">
        <v>55581</v>
      </c>
    </row>
    <row r="535" spans="1:3">
      <c r="A535" s="1" t="s">
        <v>534</v>
      </c>
      <c r="B535" s="2" t="str" cm="1">
        <f t="array" ref="B535:C535">_xlfn.TEXTSPLIT(A535, " ", "\n",TRUE,0,10)</f>
        <v>80177</v>
      </c>
      <c r="C535" t="str">
        <v>89723</v>
      </c>
    </row>
    <row r="536" spans="1:3">
      <c r="A536" s="1" t="s">
        <v>535</v>
      </c>
      <c r="B536" s="2" t="str" cm="1">
        <f t="array" ref="B536:C536">_xlfn.TEXTSPLIT(A536, " ", "\n",TRUE,0,10)</f>
        <v>19102</v>
      </c>
      <c r="C536" t="str">
        <v>25749</v>
      </c>
    </row>
    <row r="537" spans="1:3">
      <c r="A537" s="1" t="s">
        <v>536</v>
      </c>
      <c r="B537" s="2" t="str" cm="1">
        <f t="array" ref="B537:C537">_xlfn.TEXTSPLIT(A537, " ", "\n",TRUE,0,10)</f>
        <v>60883</v>
      </c>
      <c r="C537" t="str">
        <v>54936</v>
      </c>
    </row>
    <row r="538" spans="1:3">
      <c r="A538" s="1" t="s">
        <v>537</v>
      </c>
      <c r="B538" s="2" t="str" cm="1">
        <f t="array" ref="B538:C538">_xlfn.TEXTSPLIT(A538, " ", "\n",TRUE,0,10)</f>
        <v>94584</v>
      </c>
      <c r="C538" t="str">
        <v>21014</v>
      </c>
    </row>
    <row r="539" spans="1:3">
      <c r="A539" s="1" t="s">
        <v>538</v>
      </c>
      <c r="B539" s="2" t="str" cm="1">
        <f t="array" ref="B539:C539">_xlfn.TEXTSPLIT(A539, " ", "\n",TRUE,0,10)</f>
        <v>11629</v>
      </c>
      <c r="C539" t="str">
        <v>65193</v>
      </c>
    </row>
    <row r="540" spans="1:3">
      <c r="A540" s="1" t="s">
        <v>539</v>
      </c>
      <c r="B540" s="2" t="str" cm="1">
        <f t="array" ref="B540:C540">_xlfn.TEXTSPLIT(A540, " ", "\n",TRUE,0,10)</f>
        <v>83942</v>
      </c>
      <c r="C540" t="str">
        <v>86493</v>
      </c>
    </row>
    <row r="541" spans="1:3">
      <c r="A541" s="1" t="s">
        <v>540</v>
      </c>
      <c r="B541" s="2" t="str" cm="1">
        <f t="array" ref="B541:C541">_xlfn.TEXTSPLIT(A541, " ", "\n",TRUE,0,10)</f>
        <v>98428</v>
      </c>
      <c r="C541" t="str">
        <v>20005</v>
      </c>
    </row>
    <row r="542" spans="1:3">
      <c r="A542" s="1" t="s">
        <v>541</v>
      </c>
      <c r="B542" s="2" t="str" cm="1">
        <f t="array" ref="B542:C542">_xlfn.TEXTSPLIT(A542, " ", "\n",TRUE,0,10)</f>
        <v>29707</v>
      </c>
      <c r="C542" t="str">
        <v>96758</v>
      </c>
    </row>
    <row r="543" spans="1:3">
      <c r="A543" s="1" t="s">
        <v>542</v>
      </c>
      <c r="B543" s="2" t="str" cm="1">
        <f t="array" ref="B543:C543">_xlfn.TEXTSPLIT(A543, " ", "\n",TRUE,0,10)</f>
        <v>36468</v>
      </c>
      <c r="C543" t="str">
        <v>54522</v>
      </c>
    </row>
    <row r="544" spans="1:3">
      <c r="A544" s="1" t="s">
        <v>543</v>
      </c>
      <c r="B544" s="2" t="str" cm="1">
        <f t="array" ref="B544:C544">_xlfn.TEXTSPLIT(A544, " ", "\n",TRUE,0,10)</f>
        <v>86820</v>
      </c>
      <c r="C544" t="str">
        <v>76537</v>
      </c>
    </row>
    <row r="545" spans="1:3">
      <c r="A545" s="1" t="s">
        <v>544</v>
      </c>
      <c r="B545" s="2" t="str" cm="1">
        <f t="array" ref="B545:C545">_xlfn.TEXTSPLIT(A545, " ", "\n",TRUE,0,10)</f>
        <v>21262</v>
      </c>
      <c r="C545" t="str">
        <v>59570</v>
      </c>
    </row>
    <row r="546" spans="1:3">
      <c r="A546" s="1" t="s">
        <v>545</v>
      </c>
      <c r="B546" s="2" t="str" cm="1">
        <f t="array" ref="B546:C546">_xlfn.TEXTSPLIT(A546, " ", "\n",TRUE,0,10)</f>
        <v>60331</v>
      </c>
      <c r="C546" t="str">
        <v>34966</v>
      </c>
    </row>
    <row r="547" spans="1:3">
      <c r="A547" s="1" t="s">
        <v>546</v>
      </c>
      <c r="B547" s="2" t="str" cm="1">
        <f t="array" ref="B547:C547">_xlfn.TEXTSPLIT(A547, " ", "\n",TRUE,0,10)</f>
        <v>29379</v>
      </c>
      <c r="C547" t="str">
        <v>94850</v>
      </c>
    </row>
    <row r="548" spans="1:3">
      <c r="A548" s="1" t="s">
        <v>547</v>
      </c>
      <c r="B548" s="2" t="str" cm="1">
        <f t="array" ref="B548:C548">_xlfn.TEXTSPLIT(A548, " ", "\n",TRUE,0,10)</f>
        <v>48953</v>
      </c>
      <c r="C548" t="str">
        <v>90163</v>
      </c>
    </row>
    <row r="549" spans="1:3">
      <c r="A549" s="1" t="s">
        <v>548</v>
      </c>
      <c r="B549" s="2" t="str" cm="1">
        <f t="array" ref="B549:C549">_xlfn.TEXTSPLIT(A549, " ", "\n",TRUE,0,10)</f>
        <v>73148</v>
      </c>
      <c r="C549" t="str">
        <v>58221</v>
      </c>
    </row>
    <row r="550" spans="1:3">
      <c r="A550" s="1" t="s">
        <v>549</v>
      </c>
      <c r="B550" s="2" t="str" cm="1">
        <f t="array" ref="B550:C550">_xlfn.TEXTSPLIT(A550, " ", "\n",TRUE,0,10)</f>
        <v>97913</v>
      </c>
      <c r="C550" t="str">
        <v>21558</v>
      </c>
    </row>
    <row r="551" spans="1:3">
      <c r="A551" s="1" t="s">
        <v>550</v>
      </c>
      <c r="B551" s="2" t="str" cm="1">
        <f t="array" ref="B551:C551">_xlfn.TEXTSPLIT(A551, " ", "\n",TRUE,0,10)</f>
        <v>24039</v>
      </c>
      <c r="C551" t="str">
        <v>13439</v>
      </c>
    </row>
    <row r="552" spans="1:3">
      <c r="A552" s="1" t="s">
        <v>551</v>
      </c>
      <c r="B552" s="2" t="str" cm="1">
        <f t="array" ref="B552:C552">_xlfn.TEXTSPLIT(A552, " ", "\n",TRUE,0,10)</f>
        <v>43317</v>
      </c>
      <c r="C552" t="str">
        <v>34297</v>
      </c>
    </row>
    <row r="553" spans="1:3">
      <c r="A553" s="1" t="s">
        <v>552</v>
      </c>
      <c r="B553" s="2" t="str" cm="1">
        <f t="array" ref="B553:C553">_xlfn.TEXTSPLIT(A553, " ", "\n",TRUE,0,10)</f>
        <v>34623</v>
      </c>
      <c r="C553" t="str">
        <v>21014</v>
      </c>
    </row>
    <row r="554" spans="1:3">
      <c r="A554" s="1" t="s">
        <v>553</v>
      </c>
      <c r="B554" s="2" t="str" cm="1">
        <f t="array" ref="B554:C554">_xlfn.TEXTSPLIT(A554, " ", "\n",TRUE,0,10)</f>
        <v>14581</v>
      </c>
      <c r="C554" t="str">
        <v>80148</v>
      </c>
    </row>
    <row r="555" spans="1:3">
      <c r="A555" s="1" t="s">
        <v>554</v>
      </c>
      <c r="B555" s="2" t="str" cm="1">
        <f t="array" ref="B555:C555">_xlfn.TEXTSPLIT(A555, " ", "\n",TRUE,0,10)</f>
        <v>97267</v>
      </c>
      <c r="C555" t="str">
        <v>16045</v>
      </c>
    </row>
    <row r="556" spans="1:3">
      <c r="A556" s="1" t="s">
        <v>555</v>
      </c>
      <c r="B556" s="2" t="str" cm="1">
        <f t="array" ref="B556:C556">_xlfn.TEXTSPLIT(A556, " ", "\n",TRUE,0,10)</f>
        <v>29237</v>
      </c>
      <c r="C556" t="str">
        <v>67529</v>
      </c>
    </row>
    <row r="557" spans="1:3">
      <c r="A557" s="1" t="s">
        <v>556</v>
      </c>
      <c r="B557" s="2" t="str" cm="1">
        <f t="array" ref="B557:C557">_xlfn.TEXTSPLIT(A557, " ", "\n",TRUE,0,10)</f>
        <v>83091</v>
      </c>
      <c r="C557" t="str">
        <v>91132</v>
      </c>
    </row>
    <row r="558" spans="1:3">
      <c r="A558" s="1" t="s">
        <v>557</v>
      </c>
      <c r="B558" s="2" t="str" cm="1">
        <f t="array" ref="B558:C558">_xlfn.TEXTSPLIT(A558, " ", "\n",TRUE,0,10)</f>
        <v>46331</v>
      </c>
      <c r="C558" t="str">
        <v>47605</v>
      </c>
    </row>
    <row r="559" spans="1:3">
      <c r="A559" s="1" t="s">
        <v>558</v>
      </c>
      <c r="B559" s="2" t="str" cm="1">
        <f t="array" ref="B559:C559">_xlfn.TEXTSPLIT(A559, " ", "\n",TRUE,0,10)</f>
        <v>69602</v>
      </c>
      <c r="C559" t="str">
        <v>98833</v>
      </c>
    </row>
    <row r="560" spans="1:3">
      <c r="A560" s="1" t="s">
        <v>559</v>
      </c>
      <c r="B560" s="2" t="str" cm="1">
        <f t="array" ref="B560:C560">_xlfn.TEXTSPLIT(A560, " ", "\n",TRUE,0,10)</f>
        <v>28519</v>
      </c>
      <c r="C560" t="str">
        <v>77331</v>
      </c>
    </row>
    <row r="561" spans="1:3">
      <c r="A561" s="1" t="s">
        <v>560</v>
      </c>
      <c r="B561" s="2" t="str" cm="1">
        <f t="array" ref="B561:C561">_xlfn.TEXTSPLIT(A561, " ", "\n",TRUE,0,10)</f>
        <v>14318</v>
      </c>
      <c r="C561" t="str">
        <v>24668</v>
      </c>
    </row>
    <row r="562" spans="1:3">
      <c r="A562" s="1" t="s">
        <v>561</v>
      </c>
      <c r="B562" s="2" t="str" cm="1">
        <f t="array" ref="B562:C562">_xlfn.TEXTSPLIT(A562, " ", "\n",TRUE,0,10)</f>
        <v>26144</v>
      </c>
      <c r="C562" t="str">
        <v>90967</v>
      </c>
    </row>
    <row r="563" spans="1:3">
      <c r="A563" s="1" t="s">
        <v>562</v>
      </c>
      <c r="B563" s="2" t="str" cm="1">
        <f t="array" ref="B563:C563">_xlfn.TEXTSPLIT(A563, " ", "\n",TRUE,0,10)</f>
        <v>28648</v>
      </c>
      <c r="C563" t="str">
        <v>60331</v>
      </c>
    </row>
    <row r="564" spans="1:3">
      <c r="A564" s="1" t="s">
        <v>563</v>
      </c>
      <c r="B564" s="2" t="str" cm="1">
        <f t="array" ref="B564:C564">_xlfn.TEXTSPLIT(A564, " ", "\n",TRUE,0,10)</f>
        <v>37188</v>
      </c>
      <c r="C564" t="str">
        <v>47605</v>
      </c>
    </row>
    <row r="565" spans="1:3">
      <c r="A565" s="1" t="s">
        <v>564</v>
      </c>
      <c r="B565" s="2" t="str" cm="1">
        <f t="array" ref="B565:C565">_xlfn.TEXTSPLIT(A565, " ", "\n",TRUE,0,10)</f>
        <v>95949</v>
      </c>
      <c r="C565" t="str">
        <v>50579</v>
      </c>
    </row>
    <row r="566" spans="1:3">
      <c r="A566" s="1" t="s">
        <v>565</v>
      </c>
      <c r="B566" s="2" t="str" cm="1">
        <f t="array" ref="B566:C566">_xlfn.TEXTSPLIT(A566, " ", "\n",TRUE,0,10)</f>
        <v>44407</v>
      </c>
      <c r="C566" t="str">
        <v>16380</v>
      </c>
    </row>
    <row r="567" spans="1:3">
      <c r="A567" s="1" t="s">
        <v>566</v>
      </c>
      <c r="B567" s="2" t="str" cm="1">
        <f t="array" ref="B567:C567">_xlfn.TEXTSPLIT(A567, " ", "\n",TRUE,0,10)</f>
        <v>49859</v>
      </c>
      <c r="C567" t="str">
        <v>58221</v>
      </c>
    </row>
    <row r="568" spans="1:3">
      <c r="A568" s="1" t="s">
        <v>567</v>
      </c>
      <c r="B568" s="2" t="str" cm="1">
        <f t="array" ref="B568:C568">_xlfn.TEXTSPLIT(A568, " ", "\n",TRUE,0,10)</f>
        <v>46623</v>
      </c>
      <c r="C568" t="str">
        <v>76629</v>
      </c>
    </row>
    <row r="569" spans="1:3">
      <c r="A569" s="1" t="s">
        <v>568</v>
      </c>
      <c r="B569" s="2" t="str" cm="1">
        <f t="array" ref="B569:C569">_xlfn.TEXTSPLIT(A569, " ", "\n",TRUE,0,10)</f>
        <v>75981</v>
      </c>
      <c r="C569" t="str">
        <v>62015</v>
      </c>
    </row>
    <row r="570" spans="1:3">
      <c r="A570" s="1" t="s">
        <v>569</v>
      </c>
      <c r="B570" s="2" t="str" cm="1">
        <f t="array" ref="B570:C570">_xlfn.TEXTSPLIT(A570, " ", "\n",TRUE,0,10)</f>
        <v>57484</v>
      </c>
      <c r="C570" t="str">
        <v>81117</v>
      </c>
    </row>
    <row r="571" spans="1:3">
      <c r="A571" s="1" t="s">
        <v>570</v>
      </c>
      <c r="B571" s="2" t="str" cm="1">
        <f t="array" ref="B571:C571">_xlfn.TEXTSPLIT(A571, " ", "\n",TRUE,0,10)</f>
        <v>85229</v>
      </c>
      <c r="C571" t="str">
        <v>73269</v>
      </c>
    </row>
    <row r="572" spans="1:3">
      <c r="A572" s="1" t="s">
        <v>571</v>
      </c>
      <c r="B572" s="2" t="str" cm="1">
        <f t="array" ref="B572:C572">_xlfn.TEXTSPLIT(A572, " ", "\n",TRUE,0,10)</f>
        <v>82977</v>
      </c>
      <c r="C572" t="str">
        <v>50579</v>
      </c>
    </row>
    <row r="573" spans="1:3">
      <c r="A573" s="1" t="s">
        <v>572</v>
      </c>
      <c r="B573" s="2" t="str" cm="1">
        <f t="array" ref="B573:C573">_xlfn.TEXTSPLIT(A573, " ", "\n",TRUE,0,10)</f>
        <v>10758</v>
      </c>
      <c r="C573" t="str">
        <v>23721</v>
      </c>
    </row>
    <row r="574" spans="1:3">
      <c r="A574" s="1" t="s">
        <v>573</v>
      </c>
      <c r="B574" s="2" t="str" cm="1">
        <f t="array" ref="B574:C574">_xlfn.TEXTSPLIT(A574, " ", "\n",TRUE,0,10)</f>
        <v>10279</v>
      </c>
      <c r="C574" t="str">
        <v>94850</v>
      </c>
    </row>
    <row r="575" spans="1:3">
      <c r="A575" s="1" t="s">
        <v>574</v>
      </c>
      <c r="B575" s="2" t="str" cm="1">
        <f t="array" ref="B575:C575">_xlfn.TEXTSPLIT(A575, " ", "\n",TRUE,0,10)</f>
        <v>37576</v>
      </c>
      <c r="C575" t="str">
        <v>53461</v>
      </c>
    </row>
    <row r="576" spans="1:3">
      <c r="A576" s="1" t="s">
        <v>575</v>
      </c>
      <c r="B576" s="2" t="str" cm="1">
        <f t="array" ref="B576:C576">_xlfn.TEXTSPLIT(A576, " ", "\n",TRUE,0,10)</f>
        <v>94624</v>
      </c>
      <c r="C576" t="str">
        <v>50982</v>
      </c>
    </row>
    <row r="577" spans="1:3">
      <c r="A577" s="1" t="s">
        <v>576</v>
      </c>
      <c r="B577" s="2" t="str" cm="1">
        <f t="array" ref="B577:C577">_xlfn.TEXTSPLIT(A577, " ", "\n",TRUE,0,10)</f>
        <v>95947</v>
      </c>
      <c r="C577" t="str">
        <v>60331</v>
      </c>
    </row>
    <row r="578" spans="1:3">
      <c r="A578" s="1" t="s">
        <v>577</v>
      </c>
      <c r="B578" s="2" t="str" cm="1">
        <f t="array" ref="B578:C578">_xlfn.TEXTSPLIT(A578, " ", "\n",TRUE,0,10)</f>
        <v>69892</v>
      </c>
      <c r="C578" t="str">
        <v>23721</v>
      </c>
    </row>
    <row r="579" spans="1:3">
      <c r="A579" s="1" t="s">
        <v>578</v>
      </c>
      <c r="B579" s="2" t="str" cm="1">
        <f t="array" ref="B579:C579">_xlfn.TEXTSPLIT(A579, " ", "\n",TRUE,0,10)</f>
        <v>81444</v>
      </c>
      <c r="C579" t="str">
        <v>21014</v>
      </c>
    </row>
    <row r="580" spans="1:3">
      <c r="A580" s="1" t="s">
        <v>579</v>
      </c>
      <c r="B580" s="2" t="str" cm="1">
        <f t="array" ref="B580:C580">_xlfn.TEXTSPLIT(A580, " ", "\n",TRUE,0,10)</f>
        <v>13092</v>
      </c>
      <c r="C580" t="str">
        <v>26573</v>
      </c>
    </row>
    <row r="581" spans="1:3">
      <c r="A581" s="1" t="s">
        <v>580</v>
      </c>
      <c r="B581" s="2" t="str" cm="1">
        <f t="array" ref="B581:C581">_xlfn.TEXTSPLIT(A581, " ", "\n",TRUE,0,10)</f>
        <v>14868</v>
      </c>
      <c r="C581" t="str">
        <v>50079</v>
      </c>
    </row>
    <row r="582" spans="1:3">
      <c r="A582" s="1" t="s">
        <v>581</v>
      </c>
      <c r="B582" s="2" t="str" cm="1">
        <f t="array" ref="B582:C582">_xlfn.TEXTSPLIT(A582, " ", "\n",TRUE,0,10)</f>
        <v>33930</v>
      </c>
      <c r="C582" t="str">
        <v>58282</v>
      </c>
    </row>
    <row r="583" spans="1:3">
      <c r="A583" s="1" t="s">
        <v>582</v>
      </c>
      <c r="B583" s="2" t="str" cm="1">
        <f t="array" ref="B583:C583">_xlfn.TEXTSPLIT(A583, " ", "\n",TRUE,0,10)</f>
        <v>57471</v>
      </c>
      <c r="C583" t="str">
        <v>62978</v>
      </c>
    </row>
    <row r="584" spans="1:3">
      <c r="A584" s="1" t="s">
        <v>583</v>
      </c>
      <c r="B584" s="2" t="str" cm="1">
        <f t="array" ref="B584:C584">_xlfn.TEXTSPLIT(A584, " ", "\n",TRUE,0,10)</f>
        <v>72588</v>
      </c>
      <c r="C584" t="str">
        <v>78073</v>
      </c>
    </row>
    <row r="585" spans="1:3">
      <c r="A585" s="1" t="s">
        <v>584</v>
      </c>
      <c r="B585" s="2" t="str" cm="1">
        <f t="array" ref="B585:C585">_xlfn.TEXTSPLIT(A585, " ", "\n",TRUE,0,10)</f>
        <v>41668</v>
      </c>
      <c r="C585" t="str">
        <v>50079</v>
      </c>
    </row>
    <row r="586" spans="1:3">
      <c r="A586" s="1" t="s">
        <v>585</v>
      </c>
      <c r="B586" s="2" t="str" cm="1">
        <f t="array" ref="B586:C586">_xlfn.TEXTSPLIT(A586, " ", "\n",TRUE,0,10)</f>
        <v>10306</v>
      </c>
      <c r="C586" t="str">
        <v>50079</v>
      </c>
    </row>
    <row r="587" spans="1:3">
      <c r="A587" s="1" t="s">
        <v>586</v>
      </c>
      <c r="B587" s="2" t="str" cm="1">
        <f t="array" ref="B587:C587">_xlfn.TEXTSPLIT(A587, " ", "\n",TRUE,0,10)</f>
        <v>87273</v>
      </c>
      <c r="C587" t="str">
        <v>77847</v>
      </c>
    </row>
    <row r="588" spans="1:3">
      <c r="A588" s="1" t="s">
        <v>587</v>
      </c>
      <c r="B588" s="2" t="str" cm="1">
        <f t="array" ref="B588:C588">_xlfn.TEXTSPLIT(A588, " ", "\n",TRUE,0,10)</f>
        <v>41744</v>
      </c>
      <c r="C588" t="str">
        <v>23721</v>
      </c>
    </row>
    <row r="589" spans="1:3">
      <c r="A589" s="1" t="s">
        <v>588</v>
      </c>
      <c r="B589" s="2" t="str" cm="1">
        <f t="array" ref="B589:C589">_xlfn.TEXTSPLIT(A589, " ", "\n",TRUE,0,10)</f>
        <v>35868</v>
      </c>
      <c r="C589" t="str">
        <v>91132</v>
      </c>
    </row>
    <row r="590" spans="1:3">
      <c r="A590" s="1" t="s">
        <v>589</v>
      </c>
      <c r="B590" s="2" t="str" cm="1">
        <f t="array" ref="B590:C590">_xlfn.TEXTSPLIT(A590, " ", "\n",TRUE,0,10)</f>
        <v>53133</v>
      </c>
      <c r="C590" t="str">
        <v>43979</v>
      </c>
    </row>
    <row r="591" spans="1:3">
      <c r="A591" s="1" t="s">
        <v>590</v>
      </c>
      <c r="B591" s="2" t="str" cm="1">
        <f t="array" ref="B591:C591">_xlfn.TEXTSPLIT(A591, " ", "\n",TRUE,0,10)</f>
        <v>75783</v>
      </c>
      <c r="C591" t="str">
        <v>54936</v>
      </c>
    </row>
    <row r="592" spans="1:3">
      <c r="A592" s="1" t="s">
        <v>591</v>
      </c>
      <c r="B592" s="2" t="str" cm="1">
        <f t="array" ref="B592:C592">_xlfn.TEXTSPLIT(A592, " ", "\n",TRUE,0,10)</f>
        <v>10074</v>
      </c>
      <c r="C592" t="str">
        <v>35689</v>
      </c>
    </row>
    <row r="593" spans="1:3">
      <c r="A593" s="1" t="s">
        <v>592</v>
      </c>
      <c r="B593" s="2" t="str" cm="1">
        <f t="array" ref="B593:C593">_xlfn.TEXTSPLIT(A593, " ", "\n",TRUE,0,10)</f>
        <v>53205</v>
      </c>
      <c r="C593" t="str">
        <v>96758</v>
      </c>
    </row>
    <row r="594" spans="1:3">
      <c r="A594" s="1" t="s">
        <v>593</v>
      </c>
      <c r="B594" s="2" t="str" cm="1">
        <f t="array" ref="B594:C594">_xlfn.TEXTSPLIT(A594, " ", "\n",TRUE,0,10)</f>
        <v>92488</v>
      </c>
      <c r="C594" t="str">
        <v>52569</v>
      </c>
    </row>
    <row r="595" spans="1:3">
      <c r="A595" s="1" t="s">
        <v>594</v>
      </c>
      <c r="B595" s="2" t="str" cm="1">
        <f t="array" ref="B595:C595">_xlfn.TEXTSPLIT(A595, " ", "\n",TRUE,0,10)</f>
        <v>38198</v>
      </c>
      <c r="C595" t="str">
        <v>90163</v>
      </c>
    </row>
    <row r="596" spans="1:3">
      <c r="A596" s="1" t="s">
        <v>595</v>
      </c>
      <c r="B596" s="2" t="str" cm="1">
        <f t="array" ref="B596:C596">_xlfn.TEXTSPLIT(A596, " ", "\n",TRUE,0,10)</f>
        <v>20120</v>
      </c>
      <c r="C596" t="str">
        <v>90111</v>
      </c>
    </row>
    <row r="597" spans="1:3">
      <c r="A597" s="1" t="s">
        <v>596</v>
      </c>
      <c r="B597" s="2" t="str" cm="1">
        <f t="array" ref="B597:C597">_xlfn.TEXTSPLIT(A597, " ", "\n",TRUE,0,10)</f>
        <v>78344</v>
      </c>
      <c r="C597" t="str">
        <v>94850</v>
      </c>
    </row>
    <row r="598" spans="1:3">
      <c r="A598" s="1" t="s">
        <v>597</v>
      </c>
      <c r="B598" s="2" t="str" cm="1">
        <f t="array" ref="B598:C598">_xlfn.TEXTSPLIT(A598, " ", "\n",TRUE,0,10)</f>
        <v>99876</v>
      </c>
      <c r="C598" t="str">
        <v>13172</v>
      </c>
    </row>
    <row r="599" spans="1:3">
      <c r="A599" s="1" t="s">
        <v>598</v>
      </c>
      <c r="B599" s="2" t="str" cm="1">
        <f t="array" ref="B599:C599">_xlfn.TEXTSPLIT(A599, " ", "\n",TRUE,0,10)</f>
        <v>69062</v>
      </c>
      <c r="C599" t="str">
        <v>72097</v>
      </c>
    </row>
    <row r="600" spans="1:3">
      <c r="A600" s="1" t="s">
        <v>599</v>
      </c>
      <c r="B600" s="2" t="str" cm="1">
        <f t="array" ref="B600:C600">_xlfn.TEXTSPLIT(A600, " ", "\n",TRUE,0,10)</f>
        <v>43840</v>
      </c>
      <c r="C600" t="str">
        <v>72694</v>
      </c>
    </row>
    <row r="601" spans="1:3">
      <c r="A601" s="1" t="s">
        <v>600</v>
      </c>
      <c r="B601" s="2" t="str" cm="1">
        <f t="array" ref="B601:C601">_xlfn.TEXTSPLIT(A601, " ", "\n",TRUE,0,10)</f>
        <v>48500</v>
      </c>
      <c r="C601" t="str">
        <v>13273</v>
      </c>
    </row>
    <row r="602" spans="1:3">
      <c r="A602" s="1" t="s">
        <v>601</v>
      </c>
      <c r="B602" s="2" t="str" cm="1">
        <f t="array" ref="B602:C602">_xlfn.TEXTSPLIT(A602, " ", "\n",TRUE,0,10)</f>
        <v>59750</v>
      </c>
      <c r="C602" t="str">
        <v>68279</v>
      </c>
    </row>
    <row r="603" spans="1:3">
      <c r="A603" s="1" t="s">
        <v>602</v>
      </c>
      <c r="B603" s="2" t="str" cm="1">
        <f t="array" ref="B603:C603">_xlfn.TEXTSPLIT(A603, " ", "\n",TRUE,0,10)</f>
        <v>67216</v>
      </c>
      <c r="C603" t="str">
        <v>19658</v>
      </c>
    </row>
    <row r="604" spans="1:3">
      <c r="A604" s="1" t="s">
        <v>603</v>
      </c>
      <c r="B604" s="2" t="str" cm="1">
        <f t="array" ref="B604:C604">_xlfn.TEXTSPLIT(A604, " ", "\n",TRUE,0,10)</f>
        <v>16906</v>
      </c>
      <c r="C604" t="str">
        <v>50579</v>
      </c>
    </row>
    <row r="605" spans="1:3">
      <c r="A605" s="1" t="s">
        <v>604</v>
      </c>
      <c r="B605" s="2" t="str" cm="1">
        <f t="array" ref="B605:C605">_xlfn.TEXTSPLIT(A605, " ", "\n",TRUE,0,10)</f>
        <v>98034</v>
      </c>
      <c r="C605" t="str">
        <v>88469</v>
      </c>
    </row>
    <row r="606" spans="1:3">
      <c r="A606" s="1" t="s">
        <v>605</v>
      </c>
      <c r="B606" s="2" t="str" cm="1">
        <f t="array" ref="B606:C606">_xlfn.TEXTSPLIT(A606, " ", "\n",TRUE,0,10)</f>
        <v>41621</v>
      </c>
      <c r="C606" t="str">
        <v>72071</v>
      </c>
    </row>
    <row r="607" spans="1:3">
      <c r="A607" s="1" t="s">
        <v>606</v>
      </c>
      <c r="B607" s="2" t="str" cm="1">
        <f t="array" ref="B607:C607">_xlfn.TEXTSPLIT(A607, " ", "\n",TRUE,0,10)</f>
        <v>93818</v>
      </c>
      <c r="C607" t="str">
        <v>23721</v>
      </c>
    </row>
    <row r="608" spans="1:3">
      <c r="A608" s="1" t="s">
        <v>607</v>
      </c>
      <c r="B608" s="2" t="str" cm="1">
        <f t="array" ref="B608:C608">_xlfn.TEXTSPLIT(A608, " ", "\n",TRUE,0,10)</f>
        <v>61664</v>
      </c>
      <c r="C608" t="str">
        <v>13602</v>
      </c>
    </row>
    <row r="609" spans="1:3">
      <c r="A609" s="1" t="s">
        <v>608</v>
      </c>
      <c r="B609" s="2" t="str" cm="1">
        <f t="array" ref="B609:C609">_xlfn.TEXTSPLIT(A609, " ", "\n",TRUE,0,10)</f>
        <v>45369</v>
      </c>
      <c r="C609" t="str">
        <v>44961</v>
      </c>
    </row>
    <row r="610" spans="1:3">
      <c r="A610" s="1" t="s">
        <v>609</v>
      </c>
      <c r="B610" s="2" t="str" cm="1">
        <f t="array" ref="B610:C610">_xlfn.TEXTSPLIT(A610, " ", "\n",TRUE,0,10)</f>
        <v>20507</v>
      </c>
      <c r="C610" t="str">
        <v>28776</v>
      </c>
    </row>
    <row r="611" spans="1:3">
      <c r="A611" s="1" t="s">
        <v>610</v>
      </c>
      <c r="B611" s="2" t="str" cm="1">
        <f t="array" ref="B611:C611">_xlfn.TEXTSPLIT(A611, " ", "\n",TRUE,0,10)</f>
        <v>82793</v>
      </c>
      <c r="C611" t="str">
        <v>90163</v>
      </c>
    </row>
    <row r="612" spans="1:3">
      <c r="A612" s="1" t="s">
        <v>611</v>
      </c>
      <c r="B612" s="2" t="str" cm="1">
        <f t="array" ref="B612:C612">_xlfn.TEXTSPLIT(A612, " ", "\n",TRUE,0,10)</f>
        <v>87708</v>
      </c>
      <c r="C612" t="str">
        <v>50079</v>
      </c>
    </row>
    <row r="613" spans="1:3">
      <c r="A613" s="1" t="s">
        <v>612</v>
      </c>
      <c r="B613" s="2" t="str" cm="1">
        <f t="array" ref="B613:C613">_xlfn.TEXTSPLIT(A613, " ", "\n",TRUE,0,10)</f>
        <v>36898</v>
      </c>
      <c r="C613" t="str">
        <v>98833</v>
      </c>
    </row>
    <row r="614" spans="1:3">
      <c r="A614" s="1" t="s">
        <v>613</v>
      </c>
      <c r="B614" s="2" t="str" cm="1">
        <f t="array" ref="B614:C614">_xlfn.TEXTSPLIT(A614, " ", "\n",TRUE,0,10)</f>
        <v>52570</v>
      </c>
      <c r="C614" t="str">
        <v>90163</v>
      </c>
    </row>
    <row r="615" spans="1:3">
      <c r="A615" s="1" t="s">
        <v>614</v>
      </c>
      <c r="B615" s="2" t="str" cm="1">
        <f t="array" ref="B615:C615">_xlfn.TEXTSPLIT(A615, " ", "\n",TRUE,0,10)</f>
        <v>36679</v>
      </c>
      <c r="C615" t="str">
        <v>65193</v>
      </c>
    </row>
    <row r="616" spans="1:3">
      <c r="A616" s="1" t="s">
        <v>615</v>
      </c>
      <c r="B616" s="2" t="str" cm="1">
        <f t="array" ref="B616:C616">_xlfn.TEXTSPLIT(A616, " ", "\n",TRUE,0,10)</f>
        <v>26649</v>
      </c>
      <c r="C616" t="str">
        <v>50079</v>
      </c>
    </row>
    <row r="617" spans="1:3">
      <c r="A617" s="1" t="s">
        <v>616</v>
      </c>
      <c r="B617" s="2" t="str" cm="1">
        <f t="array" ref="B617:C617">_xlfn.TEXTSPLIT(A617, " ", "\n",TRUE,0,10)</f>
        <v>75507</v>
      </c>
      <c r="C617" t="str">
        <v>47605</v>
      </c>
    </row>
    <row r="618" spans="1:3">
      <c r="A618" s="1" t="s">
        <v>617</v>
      </c>
      <c r="B618" s="2" t="str" cm="1">
        <f t="array" ref="B618:C618">_xlfn.TEXTSPLIT(A618, " ", "\n",TRUE,0,10)</f>
        <v>31553</v>
      </c>
      <c r="C618" t="str">
        <v>94257</v>
      </c>
    </row>
    <row r="619" spans="1:3">
      <c r="A619" s="1" t="s">
        <v>618</v>
      </c>
      <c r="B619" s="2" t="str" cm="1">
        <f t="array" ref="B619:C619">_xlfn.TEXTSPLIT(A619, " ", "\n",TRUE,0,10)</f>
        <v>17591</v>
      </c>
      <c r="C619" t="str">
        <v>31585</v>
      </c>
    </row>
    <row r="620" spans="1:3">
      <c r="A620" s="1" t="s">
        <v>619</v>
      </c>
      <c r="B620" s="2" t="str" cm="1">
        <f t="array" ref="B620:C620">_xlfn.TEXTSPLIT(A620, " ", "\n",TRUE,0,10)</f>
        <v>22067</v>
      </c>
      <c r="C620" t="str">
        <v>81225</v>
      </c>
    </row>
    <row r="621" spans="1:3">
      <c r="A621" s="1" t="s">
        <v>620</v>
      </c>
      <c r="B621" s="2" t="str" cm="1">
        <f t="array" ref="B621:C621">_xlfn.TEXTSPLIT(A621, " ", "\n",TRUE,0,10)</f>
        <v>48812</v>
      </c>
      <c r="C621" t="str">
        <v>23721</v>
      </c>
    </row>
    <row r="622" spans="1:3">
      <c r="A622" s="1" t="s">
        <v>621</v>
      </c>
      <c r="B622" s="2" t="str" cm="1">
        <f t="array" ref="B622:C622">_xlfn.TEXTSPLIT(A622, " ", "\n",TRUE,0,10)</f>
        <v>49198</v>
      </c>
      <c r="C622" t="str">
        <v>56618</v>
      </c>
    </row>
    <row r="623" spans="1:3">
      <c r="A623" s="1" t="s">
        <v>622</v>
      </c>
      <c r="B623" s="2" t="str" cm="1">
        <f t="array" ref="B623:C623">_xlfn.TEXTSPLIT(A623, " ", "\n",TRUE,0,10)</f>
        <v>26002</v>
      </c>
      <c r="C623" t="str">
        <v>34983</v>
      </c>
    </row>
    <row r="624" spans="1:3">
      <c r="A624" s="1" t="s">
        <v>623</v>
      </c>
      <c r="B624" s="2" t="str" cm="1">
        <f t="array" ref="B624:C624">_xlfn.TEXTSPLIT(A624, " ", "\n",TRUE,0,10)</f>
        <v>42947</v>
      </c>
      <c r="C624" t="str">
        <v>98833</v>
      </c>
    </row>
    <row r="625" spans="1:3">
      <c r="A625" s="1" t="s">
        <v>624</v>
      </c>
      <c r="B625" s="2" t="str" cm="1">
        <f t="array" ref="B625:C625">_xlfn.TEXTSPLIT(A625, " ", "\n",TRUE,0,10)</f>
        <v>12950</v>
      </c>
      <c r="C625" t="str">
        <v>59924</v>
      </c>
    </row>
    <row r="626" spans="1:3">
      <c r="A626" s="1" t="s">
        <v>625</v>
      </c>
      <c r="B626" s="2" t="str" cm="1">
        <f t="array" ref="B626:C626">_xlfn.TEXTSPLIT(A626, " ", "\n",TRUE,0,10)</f>
        <v>71406</v>
      </c>
      <c r="C626" t="str">
        <v>17446</v>
      </c>
    </row>
    <row r="627" spans="1:3">
      <c r="A627" s="1" t="s">
        <v>626</v>
      </c>
      <c r="B627" s="2" t="str" cm="1">
        <f t="array" ref="B627:C627">_xlfn.TEXTSPLIT(A627, " ", "\n",TRUE,0,10)</f>
        <v>22795</v>
      </c>
      <c r="C627" t="str">
        <v>29922</v>
      </c>
    </row>
    <row r="628" spans="1:3">
      <c r="A628" s="1" t="s">
        <v>627</v>
      </c>
      <c r="B628" s="2" t="str" cm="1">
        <f t="array" ref="B628:C628">_xlfn.TEXTSPLIT(A628, " ", "\n",TRUE,0,10)</f>
        <v>87872</v>
      </c>
      <c r="C628" t="str">
        <v>63355</v>
      </c>
    </row>
    <row r="629" spans="1:3">
      <c r="A629" s="1" t="s">
        <v>628</v>
      </c>
      <c r="B629" s="2" t="str" cm="1">
        <f t="array" ref="B629:C629">_xlfn.TEXTSPLIT(A629, " ", "\n",TRUE,0,10)</f>
        <v>78226</v>
      </c>
      <c r="C629" t="str">
        <v>34297</v>
      </c>
    </row>
    <row r="630" spans="1:3">
      <c r="A630" s="1" t="s">
        <v>629</v>
      </c>
      <c r="B630" s="2" t="str" cm="1">
        <f t="array" ref="B630:C630">_xlfn.TEXTSPLIT(A630, " ", "\n",TRUE,0,10)</f>
        <v>94380</v>
      </c>
      <c r="C630" t="str">
        <v>22491</v>
      </c>
    </row>
    <row r="631" spans="1:3">
      <c r="A631" s="1" t="s">
        <v>630</v>
      </c>
      <c r="B631" s="2" t="str" cm="1">
        <f t="array" ref="B631:C631">_xlfn.TEXTSPLIT(A631, " ", "\n",TRUE,0,10)</f>
        <v>56778</v>
      </c>
      <c r="C631" t="str">
        <v>96093</v>
      </c>
    </row>
    <row r="632" spans="1:3">
      <c r="A632" s="1" t="s">
        <v>631</v>
      </c>
      <c r="B632" s="2" t="str" cm="1">
        <f t="array" ref="B632:C632">_xlfn.TEXTSPLIT(A632, " ", "\n",TRUE,0,10)</f>
        <v>63451</v>
      </c>
      <c r="C632" t="str">
        <v>45416</v>
      </c>
    </row>
    <row r="633" spans="1:3">
      <c r="A633" s="1" t="s">
        <v>632</v>
      </c>
      <c r="B633" s="2" t="str" cm="1">
        <f t="array" ref="B633:C633">_xlfn.TEXTSPLIT(A633, " ", "\n",TRUE,0,10)</f>
        <v>16336</v>
      </c>
      <c r="C633" t="str">
        <v>49990</v>
      </c>
    </row>
    <row r="634" spans="1:3">
      <c r="A634" s="1" t="s">
        <v>633</v>
      </c>
      <c r="B634" s="2" t="str" cm="1">
        <f t="array" ref="B634:C634">_xlfn.TEXTSPLIT(A634, " ", "\n",TRUE,0,10)</f>
        <v>20682</v>
      </c>
      <c r="C634" t="str">
        <v>12570</v>
      </c>
    </row>
    <row r="635" spans="1:3">
      <c r="A635" s="1" t="s">
        <v>634</v>
      </c>
      <c r="B635" s="2" t="str" cm="1">
        <f t="array" ref="B635:C635">_xlfn.TEXTSPLIT(A635, " ", "\n",TRUE,0,10)</f>
        <v>41020</v>
      </c>
      <c r="C635" t="str">
        <v>83481</v>
      </c>
    </row>
    <row r="636" spans="1:3">
      <c r="A636" s="1" t="s">
        <v>635</v>
      </c>
      <c r="B636" s="2" t="str" cm="1">
        <f t="array" ref="B636:C636">_xlfn.TEXTSPLIT(A636, " ", "\n",TRUE,0,10)</f>
        <v>73814</v>
      </c>
      <c r="C636" t="str">
        <v>25139</v>
      </c>
    </row>
    <row r="637" spans="1:3">
      <c r="A637" s="1" t="s">
        <v>636</v>
      </c>
      <c r="B637" s="2" t="str" cm="1">
        <f t="array" ref="B637:C637">_xlfn.TEXTSPLIT(A637, " ", "\n",TRUE,0,10)</f>
        <v>82170</v>
      </c>
      <c r="C637" t="str">
        <v>78735</v>
      </c>
    </row>
    <row r="638" spans="1:3">
      <c r="A638" s="1" t="s">
        <v>637</v>
      </c>
      <c r="B638" s="2" t="str" cm="1">
        <f t="array" ref="B638:C638">_xlfn.TEXTSPLIT(A638, " ", "\n",TRUE,0,10)</f>
        <v>25087</v>
      </c>
      <c r="C638" t="str">
        <v>65193</v>
      </c>
    </row>
    <row r="639" spans="1:3">
      <c r="A639" s="1" t="s">
        <v>638</v>
      </c>
      <c r="B639" s="2" t="str" cm="1">
        <f t="array" ref="B639:C639">_xlfn.TEXTSPLIT(A639, " ", "\n",TRUE,0,10)</f>
        <v>30733</v>
      </c>
      <c r="C639" t="str">
        <v>98833</v>
      </c>
    </row>
    <row r="640" spans="1:3">
      <c r="A640" s="1" t="s">
        <v>639</v>
      </c>
      <c r="B640" s="2" t="str" cm="1">
        <f t="array" ref="B640:C640">_xlfn.TEXTSPLIT(A640, " ", "\n",TRUE,0,10)</f>
        <v>70801</v>
      </c>
      <c r="C640" t="str">
        <v>86165</v>
      </c>
    </row>
    <row r="641" spans="1:3">
      <c r="A641" s="1" t="s">
        <v>640</v>
      </c>
      <c r="B641" s="2" t="str" cm="1">
        <f t="array" ref="B641:C641">_xlfn.TEXTSPLIT(A641, " ", "\n",TRUE,0,10)</f>
        <v>31083</v>
      </c>
      <c r="C641" t="str">
        <v>19553</v>
      </c>
    </row>
    <row r="642" spans="1:3">
      <c r="A642" s="1" t="s">
        <v>641</v>
      </c>
      <c r="B642" s="2" t="str" cm="1">
        <f t="array" ref="B642:C642">_xlfn.TEXTSPLIT(A642, " ", "\n",TRUE,0,10)</f>
        <v>87063</v>
      </c>
      <c r="C642" t="str">
        <v>98719</v>
      </c>
    </row>
    <row r="643" spans="1:3">
      <c r="A643" s="1" t="s">
        <v>642</v>
      </c>
      <c r="B643" s="2" t="str" cm="1">
        <f t="array" ref="B643:C643">_xlfn.TEXTSPLIT(A643, " ", "\n",TRUE,0,10)</f>
        <v>42217</v>
      </c>
      <c r="C643" t="str">
        <v>72138</v>
      </c>
    </row>
    <row r="644" spans="1:3">
      <c r="A644" s="1" t="s">
        <v>643</v>
      </c>
      <c r="B644" s="2" t="str" cm="1">
        <f t="array" ref="B644:C644">_xlfn.TEXTSPLIT(A644, " ", "\n",TRUE,0,10)</f>
        <v>10510</v>
      </c>
      <c r="C644" t="str">
        <v>78912</v>
      </c>
    </row>
    <row r="645" spans="1:3">
      <c r="A645" s="1" t="s">
        <v>644</v>
      </c>
      <c r="B645" s="2" t="str" cm="1">
        <f t="array" ref="B645:C645">_xlfn.TEXTSPLIT(A645, " ", "\n",TRUE,0,10)</f>
        <v>56707</v>
      </c>
      <c r="C645" t="str">
        <v>91456</v>
      </c>
    </row>
    <row r="646" spans="1:3">
      <c r="A646" s="1" t="s">
        <v>645</v>
      </c>
      <c r="B646" s="2" t="str" cm="1">
        <f t="array" ref="B646:C646">_xlfn.TEXTSPLIT(A646, " ", "\n",TRUE,0,10)</f>
        <v>13172</v>
      </c>
      <c r="C646" t="str">
        <v>71270</v>
      </c>
    </row>
    <row r="647" spans="1:3">
      <c r="A647" s="1" t="s">
        <v>646</v>
      </c>
      <c r="B647" s="2" t="str" cm="1">
        <f t="array" ref="B647:C647">_xlfn.TEXTSPLIT(A647, " ", "\n",TRUE,0,10)</f>
        <v>53337</v>
      </c>
      <c r="C647" t="str">
        <v>90208</v>
      </c>
    </row>
    <row r="648" spans="1:3">
      <c r="A648" s="1" t="s">
        <v>647</v>
      </c>
      <c r="B648" s="2" t="str" cm="1">
        <f t="array" ref="B648:C648">_xlfn.TEXTSPLIT(A648, " ", "\n",TRUE,0,10)</f>
        <v>25513</v>
      </c>
      <c r="C648" t="str">
        <v>92697</v>
      </c>
    </row>
    <row r="649" spans="1:3">
      <c r="A649" s="1" t="s">
        <v>648</v>
      </c>
      <c r="B649" s="2" t="str" cm="1">
        <f t="array" ref="B649:C649">_xlfn.TEXTSPLIT(A649, " ", "\n",TRUE,0,10)</f>
        <v>39676</v>
      </c>
      <c r="C649" t="str">
        <v>63037</v>
      </c>
    </row>
    <row r="650" spans="1:3">
      <c r="A650" s="1" t="s">
        <v>649</v>
      </c>
      <c r="B650" s="2" t="str" cm="1">
        <f t="array" ref="B650:C650">_xlfn.TEXTSPLIT(A650, " ", "\n",TRUE,0,10)</f>
        <v>48497</v>
      </c>
      <c r="C650" t="str">
        <v>90932</v>
      </c>
    </row>
    <row r="651" spans="1:3">
      <c r="A651" s="1" t="s">
        <v>650</v>
      </c>
      <c r="B651" s="2" t="str" cm="1">
        <f t="array" ref="B651:C651">_xlfn.TEXTSPLIT(A651, " ", "\n",TRUE,0,10)</f>
        <v>98346</v>
      </c>
      <c r="C651" t="str">
        <v>83722</v>
      </c>
    </row>
    <row r="652" spans="1:3">
      <c r="A652" s="1" t="s">
        <v>651</v>
      </c>
      <c r="B652" s="2" t="str" cm="1">
        <f t="array" ref="B652:C652">_xlfn.TEXTSPLIT(A652, " ", "\n",TRUE,0,10)</f>
        <v>17160</v>
      </c>
      <c r="C652" t="str">
        <v>26663</v>
      </c>
    </row>
    <row r="653" spans="1:3">
      <c r="A653" s="1" t="s">
        <v>652</v>
      </c>
      <c r="B653" s="2" t="str" cm="1">
        <f t="array" ref="B653:C653">_xlfn.TEXTSPLIT(A653, " ", "\n",TRUE,0,10)</f>
        <v>14191</v>
      </c>
      <c r="C653" t="str">
        <v>79977</v>
      </c>
    </row>
    <row r="654" spans="1:3">
      <c r="A654" s="1" t="s">
        <v>653</v>
      </c>
      <c r="B654" s="2" t="str" cm="1">
        <f t="array" ref="B654:C654">_xlfn.TEXTSPLIT(A654, " ", "\n",TRUE,0,10)</f>
        <v>86557</v>
      </c>
      <c r="C654" t="str">
        <v>31093</v>
      </c>
    </row>
    <row r="655" spans="1:3">
      <c r="A655" s="1" t="s">
        <v>654</v>
      </c>
      <c r="B655" s="2" t="str" cm="1">
        <f t="array" ref="B655:C655">_xlfn.TEXTSPLIT(A655, " ", "\n",TRUE,0,10)</f>
        <v>12936</v>
      </c>
      <c r="C655" t="str">
        <v>13172</v>
      </c>
    </row>
    <row r="656" spans="1:3">
      <c r="A656" s="1" t="s">
        <v>655</v>
      </c>
      <c r="B656" s="2" t="str" cm="1">
        <f t="array" ref="B656:C656">_xlfn.TEXTSPLIT(A656, " ", "\n",TRUE,0,10)</f>
        <v>66657</v>
      </c>
      <c r="C656" t="str">
        <v>88491</v>
      </c>
    </row>
    <row r="657" spans="1:3">
      <c r="A657" s="1" t="s">
        <v>656</v>
      </c>
      <c r="B657" s="2" t="str" cm="1">
        <f t="array" ref="B657:C657">_xlfn.TEXTSPLIT(A657, " ", "\n",TRUE,0,10)</f>
        <v>14496</v>
      </c>
      <c r="C657" t="str">
        <v>14581</v>
      </c>
    </row>
    <row r="658" spans="1:3">
      <c r="A658" s="1" t="s">
        <v>657</v>
      </c>
      <c r="B658" s="2" t="str" cm="1">
        <f t="array" ref="B658:C658">_xlfn.TEXTSPLIT(A658, " ", "\n",TRUE,0,10)</f>
        <v>10452</v>
      </c>
      <c r="C658" t="str">
        <v>14581</v>
      </c>
    </row>
    <row r="659" spans="1:3">
      <c r="A659" s="1" t="s">
        <v>658</v>
      </c>
      <c r="B659" s="2" t="str" cm="1">
        <f t="array" ref="B659:C659">_xlfn.TEXTSPLIT(A659, " ", "\n",TRUE,0,10)</f>
        <v>27873</v>
      </c>
      <c r="C659" t="str">
        <v>76537</v>
      </c>
    </row>
    <row r="660" spans="1:3">
      <c r="A660" s="1" t="s">
        <v>659</v>
      </c>
      <c r="B660" s="2" t="str" cm="1">
        <f t="array" ref="B660:C660">_xlfn.TEXTSPLIT(A660, " ", "\n",TRUE,0,10)</f>
        <v>57301</v>
      </c>
      <c r="C660" t="str">
        <v>18372</v>
      </c>
    </row>
    <row r="661" spans="1:3">
      <c r="A661" s="1" t="s">
        <v>660</v>
      </c>
      <c r="B661" s="2" t="str" cm="1">
        <f t="array" ref="B661:C661">_xlfn.TEXTSPLIT(A661, " ", "\n",TRUE,0,10)</f>
        <v>84746</v>
      </c>
      <c r="C661" t="str">
        <v>96108</v>
      </c>
    </row>
    <row r="662" spans="1:3">
      <c r="A662" s="1" t="s">
        <v>661</v>
      </c>
      <c r="B662" s="2" t="str" cm="1">
        <f t="array" ref="B662:C662">_xlfn.TEXTSPLIT(A662, " ", "\n",TRUE,0,10)</f>
        <v>11640</v>
      </c>
      <c r="C662" t="str">
        <v>34696</v>
      </c>
    </row>
    <row r="663" spans="1:3">
      <c r="A663" s="1" t="s">
        <v>662</v>
      </c>
      <c r="B663" s="2" t="str" cm="1">
        <f t="array" ref="B663:C663">_xlfn.TEXTSPLIT(A663, " ", "\n",TRUE,0,10)</f>
        <v>11240</v>
      </c>
      <c r="C663" t="str">
        <v>16854</v>
      </c>
    </row>
    <row r="664" spans="1:3">
      <c r="A664" s="1" t="s">
        <v>663</v>
      </c>
      <c r="B664" s="2" t="str" cm="1">
        <f t="array" ref="B664:C664">_xlfn.TEXTSPLIT(A664, " ", "\n",TRUE,0,10)</f>
        <v>13244</v>
      </c>
      <c r="C664" t="str">
        <v>14581</v>
      </c>
    </row>
    <row r="665" spans="1:3">
      <c r="A665" s="1" t="s">
        <v>664</v>
      </c>
      <c r="B665" s="2" t="str" cm="1">
        <f t="array" ref="B665:C665">_xlfn.TEXTSPLIT(A665, " ", "\n",TRUE,0,10)</f>
        <v>29407</v>
      </c>
      <c r="C665" t="str">
        <v>64574</v>
      </c>
    </row>
    <row r="666" spans="1:3">
      <c r="A666" s="1" t="s">
        <v>665</v>
      </c>
      <c r="B666" s="2" t="str" cm="1">
        <f t="array" ref="B666:C666">_xlfn.TEXTSPLIT(A666, " ", "\n",TRUE,0,10)</f>
        <v>72524</v>
      </c>
      <c r="C666" t="str">
        <v>76537</v>
      </c>
    </row>
    <row r="667" spans="1:3">
      <c r="A667" s="1" t="s">
        <v>666</v>
      </c>
      <c r="B667" s="2" t="str" cm="1">
        <f t="array" ref="B667:C667">_xlfn.TEXTSPLIT(A667, " ", "\n",TRUE,0,10)</f>
        <v>70776</v>
      </c>
      <c r="C667" t="str">
        <v>93370</v>
      </c>
    </row>
    <row r="668" spans="1:3">
      <c r="A668" s="1" t="s">
        <v>667</v>
      </c>
      <c r="B668" s="2" t="str" cm="1">
        <f t="array" ref="B668:C668">_xlfn.TEXTSPLIT(A668, " ", "\n",TRUE,0,10)</f>
        <v>78168</v>
      </c>
      <c r="C668" t="str">
        <v>58221</v>
      </c>
    </row>
    <row r="669" spans="1:3">
      <c r="A669" s="1" t="s">
        <v>668</v>
      </c>
      <c r="B669" s="2" t="str" cm="1">
        <f t="array" ref="B669:C669">_xlfn.TEXTSPLIT(A669, " ", "\n",TRUE,0,10)</f>
        <v>45118</v>
      </c>
      <c r="C669" t="str">
        <v>76537</v>
      </c>
    </row>
    <row r="670" spans="1:3">
      <c r="A670" s="1" t="s">
        <v>669</v>
      </c>
      <c r="B670" s="2" t="str" cm="1">
        <f t="array" ref="B670:C670">_xlfn.TEXTSPLIT(A670, " ", "\n",TRUE,0,10)</f>
        <v>95654</v>
      </c>
      <c r="C670" t="str">
        <v>56763</v>
      </c>
    </row>
    <row r="671" spans="1:3">
      <c r="A671" s="1" t="s">
        <v>670</v>
      </c>
      <c r="B671" s="2" t="str" cm="1">
        <f t="array" ref="B671:C671">_xlfn.TEXTSPLIT(A671, " ", "\n",TRUE,0,10)</f>
        <v>63910</v>
      </c>
      <c r="C671" t="str">
        <v>37738</v>
      </c>
    </row>
    <row r="672" spans="1:3">
      <c r="A672" s="1" t="s">
        <v>671</v>
      </c>
      <c r="B672" s="2" t="str" cm="1">
        <f t="array" ref="B672:C672">_xlfn.TEXTSPLIT(A672, " ", "\n",TRUE,0,10)</f>
        <v>52213</v>
      </c>
      <c r="C672" t="str">
        <v>50079</v>
      </c>
    </row>
    <row r="673" spans="1:3">
      <c r="A673" s="1" t="s">
        <v>672</v>
      </c>
      <c r="B673" s="2" t="str" cm="1">
        <f t="array" ref="B673:C673">_xlfn.TEXTSPLIT(A673, " ", "\n",TRUE,0,10)</f>
        <v>71429</v>
      </c>
      <c r="C673" t="str">
        <v>35239</v>
      </c>
    </row>
    <row r="674" spans="1:3">
      <c r="A674" s="1" t="s">
        <v>673</v>
      </c>
      <c r="B674" s="2" t="str" cm="1">
        <f t="array" ref="B674:C674">_xlfn.TEXTSPLIT(A674, " ", "\n",TRUE,0,10)</f>
        <v>55261</v>
      </c>
      <c r="C674" t="str">
        <v>80239</v>
      </c>
    </row>
    <row r="675" spans="1:3">
      <c r="A675" s="1" t="s">
        <v>674</v>
      </c>
      <c r="B675" s="2" t="str" cm="1">
        <f t="array" ref="B675:C675">_xlfn.TEXTSPLIT(A675, " ", "\n",TRUE,0,10)</f>
        <v>40819</v>
      </c>
      <c r="C675" t="str">
        <v>60331</v>
      </c>
    </row>
    <row r="676" spans="1:3">
      <c r="A676" s="1" t="s">
        <v>675</v>
      </c>
      <c r="B676" s="2" t="str" cm="1">
        <f t="array" ref="B676:C676">_xlfn.TEXTSPLIT(A676, " ", "\n",TRUE,0,10)</f>
        <v>77021</v>
      </c>
      <c r="C676" t="str">
        <v>87902</v>
      </c>
    </row>
    <row r="677" spans="1:3">
      <c r="A677" s="1" t="s">
        <v>676</v>
      </c>
      <c r="B677" s="2" t="str" cm="1">
        <f t="array" ref="B677:C677">_xlfn.TEXTSPLIT(A677, " ", "\n",TRUE,0,10)</f>
        <v>62939</v>
      </c>
      <c r="C677" t="str">
        <v>54522</v>
      </c>
    </row>
    <row r="678" spans="1:3">
      <c r="A678" s="1" t="s">
        <v>677</v>
      </c>
      <c r="B678" s="2" t="str" cm="1">
        <f t="array" ref="B678:C678">_xlfn.TEXTSPLIT(A678, " ", "\n",TRUE,0,10)</f>
        <v>43136</v>
      </c>
      <c r="C678" t="str">
        <v>58221</v>
      </c>
    </row>
    <row r="679" spans="1:3">
      <c r="A679" s="1" t="s">
        <v>678</v>
      </c>
      <c r="B679" s="2" t="str" cm="1">
        <f t="array" ref="B679:C679">_xlfn.TEXTSPLIT(A679, " ", "\n",TRUE,0,10)</f>
        <v>54571</v>
      </c>
      <c r="C679" t="str">
        <v>77272</v>
      </c>
    </row>
    <row r="680" spans="1:3">
      <c r="A680" s="1" t="s">
        <v>679</v>
      </c>
      <c r="B680" s="2" t="str" cm="1">
        <f t="array" ref="B680:C680">_xlfn.TEXTSPLIT(A680, " ", "\n",TRUE,0,10)</f>
        <v>61525</v>
      </c>
      <c r="C680" t="str">
        <v>24668</v>
      </c>
    </row>
    <row r="681" spans="1:3">
      <c r="A681" s="1" t="s">
        <v>680</v>
      </c>
      <c r="B681" s="2" t="str" cm="1">
        <f t="array" ref="B681:C681">_xlfn.TEXTSPLIT(A681, " ", "\n",TRUE,0,10)</f>
        <v>78329</v>
      </c>
      <c r="C681" t="str">
        <v>77956</v>
      </c>
    </row>
    <row r="682" spans="1:3">
      <c r="A682" s="1" t="s">
        <v>681</v>
      </c>
      <c r="B682" s="2" t="str" cm="1">
        <f t="array" ref="B682:C682">_xlfn.TEXTSPLIT(A682, " ", "\n",TRUE,0,10)</f>
        <v>16417</v>
      </c>
      <c r="C682" t="str">
        <v>34696</v>
      </c>
    </row>
    <row r="683" spans="1:3">
      <c r="A683" s="1" t="s">
        <v>682</v>
      </c>
      <c r="B683" s="2" t="str" cm="1">
        <f t="array" ref="B683:C683">_xlfn.TEXTSPLIT(A683, " ", "\n",TRUE,0,10)</f>
        <v>24710</v>
      </c>
      <c r="C683" t="str">
        <v>12753</v>
      </c>
    </row>
    <row r="684" spans="1:3">
      <c r="A684" s="1" t="s">
        <v>683</v>
      </c>
      <c r="B684" s="2" t="str" cm="1">
        <f t="array" ref="B684:C684">_xlfn.TEXTSPLIT(A684, " ", "\n",TRUE,0,10)</f>
        <v>98654</v>
      </c>
      <c r="C684" t="str">
        <v>88262</v>
      </c>
    </row>
    <row r="685" spans="1:3">
      <c r="A685" s="1" t="s">
        <v>684</v>
      </c>
      <c r="B685" s="2" t="str" cm="1">
        <f t="array" ref="B685:C685">_xlfn.TEXTSPLIT(A685, " ", "\n",TRUE,0,10)</f>
        <v>11417</v>
      </c>
      <c r="C685" t="str">
        <v>43676</v>
      </c>
    </row>
    <row r="686" spans="1:3">
      <c r="A686" s="1" t="s">
        <v>685</v>
      </c>
      <c r="B686" s="2" t="str" cm="1">
        <f t="array" ref="B686:C686">_xlfn.TEXTSPLIT(A686, " ", "\n",TRUE,0,10)</f>
        <v>97222</v>
      </c>
      <c r="C686" t="str">
        <v>93882</v>
      </c>
    </row>
    <row r="687" spans="1:3">
      <c r="A687" s="1" t="s">
        <v>686</v>
      </c>
      <c r="B687" s="2" t="str" cm="1">
        <f t="array" ref="B687:C687">_xlfn.TEXTSPLIT(A687, " ", "\n",TRUE,0,10)</f>
        <v>36533</v>
      </c>
      <c r="C687" t="str">
        <v>32918</v>
      </c>
    </row>
    <row r="688" spans="1:3">
      <c r="A688" s="1" t="s">
        <v>687</v>
      </c>
      <c r="B688" s="2" t="str" cm="1">
        <f t="array" ref="B688:C688">_xlfn.TEXTSPLIT(A688, " ", "\n",TRUE,0,10)</f>
        <v>63037</v>
      </c>
      <c r="C688" t="str">
        <v>23721</v>
      </c>
    </row>
    <row r="689" spans="1:3">
      <c r="A689" s="1" t="s">
        <v>688</v>
      </c>
      <c r="B689" s="2" t="str" cm="1">
        <f t="array" ref="B689:C689">_xlfn.TEXTSPLIT(A689, " ", "\n",TRUE,0,10)</f>
        <v>33935</v>
      </c>
      <c r="C689" t="str">
        <v>76689</v>
      </c>
    </row>
    <row r="690" spans="1:3">
      <c r="A690" s="1" t="s">
        <v>689</v>
      </c>
      <c r="B690" s="2" t="str" cm="1">
        <f t="array" ref="B690:C690">_xlfn.TEXTSPLIT(A690, " ", "\n",TRUE,0,10)</f>
        <v>85633</v>
      </c>
      <c r="C690" t="str">
        <v>50622</v>
      </c>
    </row>
    <row r="691" spans="1:3">
      <c r="A691" s="1" t="s">
        <v>690</v>
      </c>
      <c r="B691" s="2" t="str" cm="1">
        <f t="array" ref="B691:C691">_xlfn.TEXTSPLIT(A691, " ", "\n",TRUE,0,10)</f>
        <v>53326</v>
      </c>
      <c r="C691" t="str">
        <v>22895</v>
      </c>
    </row>
    <row r="692" spans="1:3">
      <c r="A692" s="1" t="s">
        <v>691</v>
      </c>
      <c r="B692" s="2" t="str" cm="1">
        <f t="array" ref="B692:C692">_xlfn.TEXTSPLIT(A692, " ", "\n",TRUE,0,10)</f>
        <v>38602</v>
      </c>
      <c r="C692" t="str">
        <v>34696</v>
      </c>
    </row>
    <row r="693" spans="1:3">
      <c r="A693" s="1" t="s">
        <v>692</v>
      </c>
      <c r="B693" s="2" t="str" cm="1">
        <f t="array" ref="B693:C693">_xlfn.TEXTSPLIT(A693, " ", "\n",TRUE,0,10)</f>
        <v>64320</v>
      </c>
      <c r="C693" t="str">
        <v>45677</v>
      </c>
    </row>
    <row r="694" spans="1:3">
      <c r="A694" s="1" t="s">
        <v>693</v>
      </c>
      <c r="B694" s="2" t="str" cm="1">
        <f t="array" ref="B694:C694">_xlfn.TEXTSPLIT(A694, " ", "\n",TRUE,0,10)</f>
        <v>84394</v>
      </c>
      <c r="C694" t="str">
        <v>20619</v>
      </c>
    </row>
    <row r="695" spans="1:3">
      <c r="A695" s="1" t="s">
        <v>694</v>
      </c>
      <c r="B695" s="2" t="str" cm="1">
        <f t="array" ref="B695:C695">_xlfn.TEXTSPLIT(A695, " ", "\n",TRUE,0,10)</f>
        <v>22214</v>
      </c>
      <c r="C695" t="str">
        <v>75828</v>
      </c>
    </row>
    <row r="696" spans="1:3">
      <c r="A696" s="1" t="s">
        <v>695</v>
      </c>
      <c r="B696" s="2" t="str" cm="1">
        <f t="array" ref="B696:C696">_xlfn.TEXTSPLIT(A696, " ", "\n",TRUE,0,10)</f>
        <v>40603</v>
      </c>
      <c r="C696" t="str">
        <v>90163</v>
      </c>
    </row>
    <row r="697" spans="1:3">
      <c r="A697" s="1" t="s">
        <v>696</v>
      </c>
      <c r="B697" s="2" t="str" cm="1">
        <f t="array" ref="B697:C697">_xlfn.TEXTSPLIT(A697, " ", "\n",TRUE,0,10)</f>
        <v>12038</v>
      </c>
      <c r="C697" t="str">
        <v>72225</v>
      </c>
    </row>
    <row r="698" spans="1:3">
      <c r="A698" s="1" t="s">
        <v>697</v>
      </c>
      <c r="B698" s="2" t="str" cm="1">
        <f t="array" ref="B698:C698">_xlfn.TEXTSPLIT(A698, " ", "\n",TRUE,0,10)</f>
        <v>91760</v>
      </c>
      <c r="C698" t="str">
        <v>76568</v>
      </c>
    </row>
    <row r="699" spans="1:3">
      <c r="A699" s="1" t="s">
        <v>698</v>
      </c>
      <c r="B699" s="2" t="str" cm="1">
        <f t="array" ref="B699:C699">_xlfn.TEXTSPLIT(A699, " ", "\n",TRUE,0,10)</f>
        <v>30962</v>
      </c>
      <c r="C699" t="str">
        <v>72524</v>
      </c>
    </row>
    <row r="700" spans="1:3">
      <c r="A700" s="1" t="s">
        <v>699</v>
      </c>
      <c r="B700" s="2" t="str" cm="1">
        <f t="array" ref="B700:C700">_xlfn.TEXTSPLIT(A700, " ", "\n",TRUE,0,10)</f>
        <v>69928</v>
      </c>
      <c r="C700" t="str">
        <v>34696</v>
      </c>
    </row>
    <row r="701" spans="1:3">
      <c r="A701" s="1" t="s">
        <v>700</v>
      </c>
      <c r="B701" s="2" t="str" cm="1">
        <f t="array" ref="B701:C701">_xlfn.TEXTSPLIT(A701, " ", "\n",TRUE,0,10)</f>
        <v>91548</v>
      </c>
      <c r="C701" t="str">
        <v>33221</v>
      </c>
    </row>
    <row r="702" spans="1:3">
      <c r="A702" s="1" t="s">
        <v>701</v>
      </c>
      <c r="B702" s="2" t="str" cm="1">
        <f t="array" ref="B702:C702">_xlfn.TEXTSPLIT(A702, " ", "\n",TRUE,0,10)</f>
        <v>61270</v>
      </c>
      <c r="C702" t="str">
        <v>90163</v>
      </c>
    </row>
    <row r="703" spans="1:3">
      <c r="A703" s="1" t="s">
        <v>702</v>
      </c>
      <c r="B703" s="2" t="str" cm="1">
        <f t="array" ref="B703:C703">_xlfn.TEXTSPLIT(A703, " ", "\n",TRUE,0,10)</f>
        <v>52543</v>
      </c>
      <c r="C703" t="str">
        <v>21014</v>
      </c>
    </row>
    <row r="704" spans="1:3">
      <c r="A704" s="1" t="s">
        <v>703</v>
      </c>
      <c r="B704" s="2" t="str" cm="1">
        <f t="array" ref="B704:C704">_xlfn.TEXTSPLIT(A704, " ", "\n",TRUE,0,10)</f>
        <v>96907</v>
      </c>
      <c r="C704" t="str">
        <v>50445</v>
      </c>
    </row>
    <row r="705" spans="1:3">
      <c r="A705" s="1" t="s">
        <v>704</v>
      </c>
      <c r="B705" s="2" t="str" cm="1">
        <f t="array" ref="B705:C705">_xlfn.TEXTSPLIT(A705, " ", "\n",TRUE,0,10)</f>
        <v>94862</v>
      </c>
      <c r="C705" t="str">
        <v>10606</v>
      </c>
    </row>
    <row r="706" spans="1:3">
      <c r="A706" s="1" t="s">
        <v>705</v>
      </c>
      <c r="B706" s="2" t="str" cm="1">
        <f t="array" ref="B706:C706">_xlfn.TEXTSPLIT(A706, " ", "\n",TRUE,0,10)</f>
        <v>36867</v>
      </c>
      <c r="C706" t="str">
        <v>21252</v>
      </c>
    </row>
    <row r="707" spans="1:3">
      <c r="A707" s="1" t="s">
        <v>706</v>
      </c>
      <c r="B707" s="2" t="str" cm="1">
        <f t="array" ref="B707:C707">_xlfn.TEXTSPLIT(A707, " ", "\n",TRUE,0,10)</f>
        <v>78178</v>
      </c>
      <c r="C707" t="str">
        <v>58229</v>
      </c>
    </row>
    <row r="708" spans="1:3">
      <c r="A708" s="1" t="s">
        <v>707</v>
      </c>
      <c r="B708" s="2" t="str" cm="1">
        <f t="array" ref="B708:C708">_xlfn.TEXTSPLIT(A708, " ", "\n",TRUE,0,10)</f>
        <v>96175</v>
      </c>
      <c r="C708" t="str">
        <v>89174</v>
      </c>
    </row>
    <row r="709" spans="1:3">
      <c r="A709" s="1" t="s">
        <v>708</v>
      </c>
      <c r="B709" s="2" t="str" cm="1">
        <f t="array" ref="B709:C709">_xlfn.TEXTSPLIT(A709, " ", "\n",TRUE,0,10)</f>
        <v>18313</v>
      </c>
      <c r="C709" t="str">
        <v>34297</v>
      </c>
    </row>
    <row r="710" spans="1:3">
      <c r="A710" s="1" t="s">
        <v>709</v>
      </c>
      <c r="B710" s="2" t="str" cm="1">
        <f t="array" ref="B710:C710">_xlfn.TEXTSPLIT(A710, " ", "\n",TRUE,0,10)</f>
        <v>29518</v>
      </c>
      <c r="C710" t="str">
        <v>72524</v>
      </c>
    </row>
    <row r="711" spans="1:3">
      <c r="A711" s="1" t="s">
        <v>710</v>
      </c>
      <c r="B711" s="2" t="str" cm="1">
        <f t="array" ref="B711:C711">_xlfn.TEXTSPLIT(A711, " ", "\n",TRUE,0,10)</f>
        <v>47176</v>
      </c>
      <c r="C711" t="str">
        <v>14117</v>
      </c>
    </row>
    <row r="712" spans="1:3">
      <c r="A712" s="1" t="s">
        <v>711</v>
      </c>
      <c r="B712" s="2" t="str" cm="1">
        <f t="array" ref="B712:C712">_xlfn.TEXTSPLIT(A712, " ", "\n",TRUE,0,10)</f>
        <v>16043</v>
      </c>
      <c r="C712" t="str">
        <v>11676</v>
      </c>
    </row>
    <row r="713" spans="1:3">
      <c r="A713" s="1" t="s">
        <v>712</v>
      </c>
      <c r="B713" s="2" t="str" cm="1">
        <f t="array" ref="B713:C713">_xlfn.TEXTSPLIT(A713, " ", "\n",TRUE,0,10)</f>
        <v>98613</v>
      </c>
      <c r="C713" t="str">
        <v>99098</v>
      </c>
    </row>
    <row r="714" spans="1:3">
      <c r="A714" s="1" t="s">
        <v>713</v>
      </c>
      <c r="B714" s="2" t="str" cm="1">
        <f t="array" ref="B714:C714">_xlfn.TEXTSPLIT(A714, " ", "\n",TRUE,0,10)</f>
        <v>24524</v>
      </c>
      <c r="C714" t="str">
        <v>67759</v>
      </c>
    </row>
    <row r="715" spans="1:3">
      <c r="A715" s="1" t="s">
        <v>714</v>
      </c>
      <c r="B715" s="2" t="str" cm="1">
        <f t="array" ref="B715:C715">_xlfn.TEXTSPLIT(A715, " ", "\n",TRUE,0,10)</f>
        <v>50079</v>
      </c>
      <c r="C715" t="str">
        <v>16991</v>
      </c>
    </row>
    <row r="716" spans="1:3">
      <c r="A716" s="1" t="s">
        <v>715</v>
      </c>
      <c r="B716" s="2" t="str" cm="1">
        <f t="array" ref="B716:C716">_xlfn.TEXTSPLIT(A716, " ", "\n",TRUE,0,10)</f>
        <v>50392</v>
      </c>
      <c r="C716" t="str">
        <v>76537</v>
      </c>
    </row>
    <row r="717" spans="1:3">
      <c r="A717" s="1" t="s">
        <v>716</v>
      </c>
      <c r="B717" s="2" t="str" cm="1">
        <f t="array" ref="B717:C717">_xlfn.TEXTSPLIT(A717, " ", "\n",TRUE,0,10)</f>
        <v>96483</v>
      </c>
      <c r="C717" t="str">
        <v>37738</v>
      </c>
    </row>
    <row r="718" spans="1:3">
      <c r="A718" s="1" t="s">
        <v>717</v>
      </c>
      <c r="B718" s="2" t="str" cm="1">
        <f t="array" ref="B718:C718">_xlfn.TEXTSPLIT(A718, " ", "\n",TRUE,0,10)</f>
        <v>23704</v>
      </c>
      <c r="C718" t="str">
        <v>98833</v>
      </c>
    </row>
    <row r="719" spans="1:3">
      <c r="A719" s="1" t="s">
        <v>718</v>
      </c>
      <c r="B719" s="2" t="str" cm="1">
        <f t="array" ref="B719:C719">_xlfn.TEXTSPLIT(A719, " ", "\n",TRUE,0,10)</f>
        <v>79804</v>
      </c>
      <c r="C719" t="str">
        <v>76689</v>
      </c>
    </row>
    <row r="720" spans="1:3">
      <c r="A720" s="1" t="s">
        <v>719</v>
      </c>
      <c r="B720" s="2" t="str" cm="1">
        <f t="array" ref="B720:C720">_xlfn.TEXTSPLIT(A720, " ", "\n",TRUE,0,10)</f>
        <v>59352</v>
      </c>
      <c r="C720" t="str">
        <v>96758</v>
      </c>
    </row>
    <row r="721" spans="1:3">
      <c r="A721" s="1" t="s">
        <v>720</v>
      </c>
      <c r="B721" s="2" t="str" cm="1">
        <f t="array" ref="B721:C721">_xlfn.TEXTSPLIT(A721, " ", "\n",TRUE,0,10)</f>
        <v>28734</v>
      </c>
      <c r="C721" t="str">
        <v>94850</v>
      </c>
    </row>
    <row r="722" spans="1:3">
      <c r="A722" s="1" t="s">
        <v>721</v>
      </c>
      <c r="B722" s="2" t="str" cm="1">
        <f t="array" ref="B722:C722">_xlfn.TEXTSPLIT(A722, " ", "\n",TRUE,0,10)</f>
        <v>66932</v>
      </c>
      <c r="C722" t="str">
        <v>23721</v>
      </c>
    </row>
    <row r="723" spans="1:3">
      <c r="A723" s="1" t="s">
        <v>722</v>
      </c>
      <c r="B723" s="2" t="str" cm="1">
        <f t="array" ref="B723:C723">_xlfn.TEXTSPLIT(A723, " ", "\n",TRUE,0,10)</f>
        <v>84652</v>
      </c>
      <c r="C723" t="str">
        <v>58221</v>
      </c>
    </row>
    <row r="724" spans="1:3">
      <c r="A724" s="1" t="s">
        <v>723</v>
      </c>
      <c r="B724" s="2" t="str" cm="1">
        <f t="array" ref="B724:C724">_xlfn.TEXTSPLIT(A724, " ", "\n",TRUE,0,10)</f>
        <v>81233</v>
      </c>
      <c r="C724" t="str">
        <v>58221</v>
      </c>
    </row>
    <row r="725" spans="1:3">
      <c r="A725" s="1" t="s">
        <v>724</v>
      </c>
      <c r="B725" s="2" t="str" cm="1">
        <f t="array" ref="B725:C725">_xlfn.TEXTSPLIT(A725, " ", "\n",TRUE,0,10)</f>
        <v>61813</v>
      </c>
      <c r="C725" t="str">
        <v>23721</v>
      </c>
    </row>
    <row r="726" spans="1:3">
      <c r="A726" s="1" t="s">
        <v>725</v>
      </c>
      <c r="B726" s="2" t="str" cm="1">
        <f t="array" ref="B726:C726">_xlfn.TEXTSPLIT(A726, " ", "\n",TRUE,0,10)</f>
        <v>39414</v>
      </c>
      <c r="C726" t="str">
        <v>75107</v>
      </c>
    </row>
    <row r="727" spans="1:3">
      <c r="A727" s="1" t="s">
        <v>726</v>
      </c>
      <c r="B727" s="2" t="str" cm="1">
        <f t="array" ref="B727:C727">_xlfn.TEXTSPLIT(A727, " ", "\n",TRUE,0,10)</f>
        <v>61577</v>
      </c>
      <c r="C727" t="str">
        <v>90199</v>
      </c>
    </row>
    <row r="728" spans="1:3">
      <c r="A728" s="1" t="s">
        <v>727</v>
      </c>
      <c r="B728" s="2" t="str" cm="1">
        <f t="array" ref="B728:C728">_xlfn.TEXTSPLIT(A728, " ", "\n",TRUE,0,10)</f>
        <v>52142</v>
      </c>
      <c r="C728" t="str">
        <v>72213</v>
      </c>
    </row>
    <row r="729" spans="1:3">
      <c r="A729" s="1" t="s">
        <v>728</v>
      </c>
      <c r="B729" s="2" t="str" cm="1">
        <f t="array" ref="B729:C729">_xlfn.TEXTSPLIT(A729, " ", "\n",TRUE,0,10)</f>
        <v>99269</v>
      </c>
      <c r="C729" t="str">
        <v>74680</v>
      </c>
    </row>
    <row r="730" spans="1:3">
      <c r="A730" s="1" t="s">
        <v>729</v>
      </c>
      <c r="B730" s="2" t="str" cm="1">
        <f t="array" ref="B730:C730">_xlfn.TEXTSPLIT(A730, " ", "\n",TRUE,0,10)</f>
        <v>65597</v>
      </c>
      <c r="C730" t="str">
        <v>91623</v>
      </c>
    </row>
    <row r="731" spans="1:3">
      <c r="A731" s="1" t="s">
        <v>730</v>
      </c>
      <c r="B731" s="2" t="str" cm="1">
        <f t="array" ref="B731:C731">_xlfn.TEXTSPLIT(A731, " ", "\n",TRUE,0,10)</f>
        <v>76283</v>
      </c>
      <c r="C731" t="str">
        <v>21620</v>
      </c>
    </row>
    <row r="732" spans="1:3">
      <c r="A732" s="1" t="s">
        <v>731</v>
      </c>
      <c r="B732" s="2" t="str" cm="1">
        <f t="array" ref="B732:C732">_xlfn.TEXTSPLIT(A732, " ", "\n",TRUE,0,10)</f>
        <v>59366</v>
      </c>
      <c r="C732" t="str">
        <v>98833</v>
      </c>
    </row>
    <row r="733" spans="1:3">
      <c r="A733" s="1" t="s">
        <v>732</v>
      </c>
      <c r="B733" s="2" t="str" cm="1">
        <f t="array" ref="B733:C733">_xlfn.TEXTSPLIT(A733, " ", "\n",TRUE,0,10)</f>
        <v>96758</v>
      </c>
      <c r="C733" t="str">
        <v>96758</v>
      </c>
    </row>
    <row r="734" spans="1:3">
      <c r="A734" s="1" t="s">
        <v>733</v>
      </c>
      <c r="B734" s="2" t="str" cm="1">
        <f t="array" ref="B734:C734">_xlfn.TEXTSPLIT(A734, " ", "\n",TRUE,0,10)</f>
        <v>34965</v>
      </c>
      <c r="C734" t="str">
        <v>34696</v>
      </c>
    </row>
    <row r="735" spans="1:3">
      <c r="A735" s="1" t="s">
        <v>734</v>
      </c>
      <c r="B735" s="2" t="str" cm="1">
        <f t="array" ref="B735:C735">_xlfn.TEXTSPLIT(A735, " ", "\n",TRUE,0,10)</f>
        <v>53408</v>
      </c>
      <c r="C735" t="str">
        <v>84822</v>
      </c>
    </row>
    <row r="736" spans="1:3">
      <c r="A736" s="1" t="s">
        <v>735</v>
      </c>
      <c r="B736" s="2" t="str" cm="1">
        <f t="array" ref="B736:C736">_xlfn.TEXTSPLIT(A736, " ", "\n",TRUE,0,10)</f>
        <v>15500</v>
      </c>
      <c r="C736" t="str">
        <v>41951</v>
      </c>
    </row>
    <row r="737" spans="1:3">
      <c r="A737" s="1" t="s">
        <v>736</v>
      </c>
      <c r="B737" s="2" t="str" cm="1">
        <f t="array" ref="B737:C737">_xlfn.TEXTSPLIT(A737, " ", "\n",TRUE,0,10)</f>
        <v>47748</v>
      </c>
      <c r="C737" t="str">
        <v>39439</v>
      </c>
    </row>
    <row r="738" spans="1:3">
      <c r="A738" s="1" t="s">
        <v>737</v>
      </c>
      <c r="B738" s="2" t="str" cm="1">
        <f t="array" ref="B738:C738">_xlfn.TEXTSPLIT(A738, " ", "\n",TRUE,0,10)</f>
        <v>21807</v>
      </c>
      <c r="C738" t="str">
        <v>76689</v>
      </c>
    </row>
    <row r="739" spans="1:3">
      <c r="A739" s="1" t="s">
        <v>738</v>
      </c>
      <c r="B739" s="2" t="str" cm="1">
        <f t="array" ref="B739:C739">_xlfn.TEXTSPLIT(A739, " ", "\n",TRUE,0,10)</f>
        <v>43690</v>
      </c>
      <c r="C739" t="str">
        <v>33261</v>
      </c>
    </row>
    <row r="740" spans="1:3">
      <c r="A740" s="1" t="s">
        <v>739</v>
      </c>
      <c r="B740" s="2" t="str" cm="1">
        <f t="array" ref="B740:C740">_xlfn.TEXTSPLIT(A740, " ", "\n",TRUE,0,10)</f>
        <v>58602</v>
      </c>
      <c r="C740" t="str">
        <v>34696</v>
      </c>
    </row>
    <row r="741" spans="1:3">
      <c r="A741" s="1" t="s">
        <v>740</v>
      </c>
      <c r="B741" s="2" t="str" cm="1">
        <f t="array" ref="B741:C741">_xlfn.TEXTSPLIT(A741, " ", "\n",TRUE,0,10)</f>
        <v>64122</v>
      </c>
      <c r="C741" t="str">
        <v>90967</v>
      </c>
    </row>
    <row r="742" spans="1:3">
      <c r="A742" s="1" t="s">
        <v>741</v>
      </c>
      <c r="B742" s="2" t="str" cm="1">
        <f t="array" ref="B742:C742">_xlfn.TEXTSPLIT(A742, " ", "\n",TRUE,0,10)</f>
        <v>54427</v>
      </c>
      <c r="C742" t="str">
        <v>26663</v>
      </c>
    </row>
    <row r="743" spans="1:3">
      <c r="A743" s="1" t="s">
        <v>742</v>
      </c>
      <c r="B743" s="2" t="str" cm="1">
        <f t="array" ref="B743:C743">_xlfn.TEXTSPLIT(A743, " ", "\n",TRUE,0,10)</f>
        <v>64093</v>
      </c>
      <c r="C743" t="str">
        <v>37784</v>
      </c>
    </row>
    <row r="744" spans="1:3">
      <c r="A744" s="1" t="s">
        <v>743</v>
      </c>
      <c r="B744" s="2" t="str" cm="1">
        <f t="array" ref="B744:C744">_xlfn.TEXTSPLIT(A744, " ", "\n",TRUE,0,10)</f>
        <v>14460</v>
      </c>
      <c r="C744" t="str">
        <v>94866</v>
      </c>
    </row>
    <row r="745" spans="1:3">
      <c r="A745" s="1" t="s">
        <v>744</v>
      </c>
      <c r="B745" s="2" t="str" cm="1">
        <f t="array" ref="B745:C745">_xlfn.TEXTSPLIT(A745, " ", "\n",TRUE,0,10)</f>
        <v>89611</v>
      </c>
      <c r="C745" t="str">
        <v>29795</v>
      </c>
    </row>
    <row r="746" spans="1:3">
      <c r="A746" s="1" t="s">
        <v>745</v>
      </c>
      <c r="B746" s="2" t="str" cm="1">
        <f t="array" ref="B746:C746">_xlfn.TEXTSPLIT(A746, " ", "\n",TRUE,0,10)</f>
        <v>63056</v>
      </c>
      <c r="C746" t="str">
        <v>22693</v>
      </c>
    </row>
    <row r="747" spans="1:3">
      <c r="A747" s="1" t="s">
        <v>746</v>
      </c>
      <c r="B747" s="2" t="str" cm="1">
        <f t="array" ref="B747:C747">_xlfn.TEXTSPLIT(A747, " ", "\n",TRUE,0,10)</f>
        <v>80641</v>
      </c>
      <c r="C747" t="str">
        <v>63078</v>
      </c>
    </row>
    <row r="748" spans="1:3">
      <c r="A748" s="1" t="s">
        <v>747</v>
      </c>
      <c r="B748" s="2" t="str" cm="1">
        <f t="array" ref="B748:C748">_xlfn.TEXTSPLIT(A748, " ", "\n",TRUE,0,10)</f>
        <v>20065</v>
      </c>
      <c r="C748" t="str">
        <v>76689</v>
      </c>
    </row>
    <row r="749" spans="1:3">
      <c r="A749" s="1" t="s">
        <v>748</v>
      </c>
      <c r="B749" s="2" t="str" cm="1">
        <f t="array" ref="B749:C749">_xlfn.TEXTSPLIT(A749, " ", "\n",TRUE,0,10)</f>
        <v>53759</v>
      </c>
      <c r="C749" t="str">
        <v>26262</v>
      </c>
    </row>
    <row r="750" spans="1:3">
      <c r="A750" s="1" t="s">
        <v>749</v>
      </c>
      <c r="B750" s="2" t="str" cm="1">
        <f t="array" ref="B750:C750">_xlfn.TEXTSPLIT(A750, " ", "\n",TRUE,0,10)</f>
        <v>53429</v>
      </c>
      <c r="C750" t="str">
        <v>91132</v>
      </c>
    </row>
    <row r="751" spans="1:3">
      <c r="A751" s="1" t="s">
        <v>750</v>
      </c>
      <c r="B751" s="2" t="str" cm="1">
        <f t="array" ref="B751:C751">_xlfn.TEXTSPLIT(A751, " ", "\n",TRUE,0,10)</f>
        <v>33664</v>
      </c>
      <c r="C751" t="str">
        <v>96758</v>
      </c>
    </row>
    <row r="752" spans="1:3">
      <c r="A752" s="1" t="s">
        <v>751</v>
      </c>
      <c r="B752" s="2" t="str" cm="1">
        <f t="array" ref="B752:C752">_xlfn.TEXTSPLIT(A752, " ", "\n",TRUE,0,10)</f>
        <v>98954</v>
      </c>
      <c r="C752" t="str">
        <v>27982</v>
      </c>
    </row>
    <row r="753" spans="1:3">
      <c r="A753" s="1" t="s">
        <v>752</v>
      </c>
      <c r="B753" s="2" t="str" cm="1">
        <f t="array" ref="B753:C753">_xlfn.TEXTSPLIT(A753, " ", "\n",TRUE,0,10)</f>
        <v>18508</v>
      </c>
      <c r="C753" t="str">
        <v>64233</v>
      </c>
    </row>
    <row r="754" spans="1:3">
      <c r="A754" s="1" t="s">
        <v>753</v>
      </c>
      <c r="B754" s="2" t="str" cm="1">
        <f t="array" ref="B754:C754">_xlfn.TEXTSPLIT(A754, " ", "\n",TRUE,0,10)</f>
        <v>73654</v>
      </c>
      <c r="C754" t="str">
        <v>60229</v>
      </c>
    </row>
    <row r="755" spans="1:3">
      <c r="A755" s="1" t="s">
        <v>754</v>
      </c>
      <c r="B755" s="2" t="str" cm="1">
        <f t="array" ref="B755:C755">_xlfn.TEXTSPLIT(A755, " ", "\n",TRUE,0,10)</f>
        <v>36749</v>
      </c>
      <c r="C755" t="str">
        <v>91132</v>
      </c>
    </row>
    <row r="756" spans="1:3">
      <c r="A756" s="1" t="s">
        <v>755</v>
      </c>
      <c r="B756" s="2" t="str" cm="1">
        <f t="array" ref="B756:C756">_xlfn.TEXTSPLIT(A756, " ", "\n",TRUE,0,10)</f>
        <v>38704</v>
      </c>
      <c r="C756" t="str">
        <v>77512</v>
      </c>
    </row>
    <row r="757" spans="1:3">
      <c r="A757" s="1" t="s">
        <v>756</v>
      </c>
      <c r="B757" s="2" t="str" cm="1">
        <f t="array" ref="B757:C757">_xlfn.TEXTSPLIT(A757, " ", "\n",TRUE,0,10)</f>
        <v>58398</v>
      </c>
      <c r="C757" t="str">
        <v>18000</v>
      </c>
    </row>
    <row r="758" spans="1:3">
      <c r="A758" s="1" t="s">
        <v>757</v>
      </c>
      <c r="B758" s="2" t="str" cm="1">
        <f t="array" ref="B758:C758">_xlfn.TEXTSPLIT(A758, " ", "\n",TRUE,0,10)</f>
        <v>15407</v>
      </c>
      <c r="C758" t="str">
        <v>42043</v>
      </c>
    </row>
    <row r="759" spans="1:3">
      <c r="A759" s="1" t="s">
        <v>758</v>
      </c>
      <c r="B759" s="2" t="str" cm="1">
        <f t="array" ref="B759:C759">_xlfn.TEXTSPLIT(A759, " ", "\n",TRUE,0,10)</f>
        <v>79946</v>
      </c>
      <c r="C759" t="str">
        <v>21014</v>
      </c>
    </row>
    <row r="760" spans="1:3">
      <c r="A760" s="1" t="s">
        <v>759</v>
      </c>
      <c r="B760" s="2" t="str" cm="1">
        <f t="array" ref="B760:C760">_xlfn.TEXTSPLIT(A760, " ", "\n",TRUE,0,10)</f>
        <v>65603</v>
      </c>
      <c r="C760" t="str">
        <v>21558</v>
      </c>
    </row>
    <row r="761" spans="1:3">
      <c r="A761" s="1" t="s">
        <v>760</v>
      </c>
      <c r="B761" s="2" t="str" cm="1">
        <f t="array" ref="B761:C761">_xlfn.TEXTSPLIT(A761, " ", "\n",TRUE,0,10)</f>
        <v>37739</v>
      </c>
      <c r="C761" t="str">
        <v>66393</v>
      </c>
    </row>
    <row r="762" spans="1:3">
      <c r="A762" s="1" t="s">
        <v>761</v>
      </c>
      <c r="B762" s="2" t="str" cm="1">
        <f t="array" ref="B762:C762">_xlfn.TEXTSPLIT(A762, " ", "\n",TRUE,0,10)</f>
        <v>10565</v>
      </c>
      <c r="C762" t="str">
        <v>36845</v>
      </c>
    </row>
    <row r="763" spans="1:3">
      <c r="A763" s="1" t="s">
        <v>762</v>
      </c>
      <c r="B763" s="2" t="str" cm="1">
        <f t="array" ref="B763:C763">_xlfn.TEXTSPLIT(A763, " ", "\n",TRUE,0,10)</f>
        <v>12705</v>
      </c>
      <c r="C763" t="str">
        <v>70406</v>
      </c>
    </row>
    <row r="764" spans="1:3">
      <c r="A764" s="1" t="s">
        <v>763</v>
      </c>
      <c r="B764" s="2" t="str" cm="1">
        <f t="array" ref="B764:C764">_xlfn.TEXTSPLIT(A764, " ", "\n",TRUE,0,10)</f>
        <v>53419</v>
      </c>
      <c r="C764" t="str">
        <v>63312</v>
      </c>
    </row>
    <row r="765" spans="1:3">
      <c r="A765" s="1" t="s">
        <v>764</v>
      </c>
      <c r="B765" s="2" t="str" cm="1">
        <f t="array" ref="B765:C765">_xlfn.TEXTSPLIT(A765, " ", "\n",TRUE,0,10)</f>
        <v>76095</v>
      </c>
      <c r="C765" t="str">
        <v>72348</v>
      </c>
    </row>
    <row r="766" spans="1:3">
      <c r="A766" s="1" t="s">
        <v>765</v>
      </c>
      <c r="B766" s="2" t="str" cm="1">
        <f t="array" ref="B766:C766">_xlfn.TEXTSPLIT(A766, " ", "\n",TRUE,0,10)</f>
        <v>74185</v>
      </c>
      <c r="C766" t="str">
        <v>84354</v>
      </c>
    </row>
    <row r="767" spans="1:3">
      <c r="A767" s="1" t="s">
        <v>766</v>
      </c>
      <c r="B767" s="2" t="str" cm="1">
        <f t="array" ref="B767:C767">_xlfn.TEXTSPLIT(A767, " ", "\n",TRUE,0,10)</f>
        <v>38692</v>
      </c>
      <c r="C767" t="str">
        <v>91132</v>
      </c>
    </row>
    <row r="768" spans="1:3">
      <c r="A768" s="1" t="s">
        <v>767</v>
      </c>
      <c r="B768" s="2" t="str" cm="1">
        <f t="array" ref="B768:C768">_xlfn.TEXTSPLIT(A768, " ", "\n",TRUE,0,10)</f>
        <v>35982</v>
      </c>
      <c r="C768" t="str">
        <v>13657</v>
      </c>
    </row>
    <row r="769" spans="1:3">
      <c r="A769" s="1" t="s">
        <v>768</v>
      </c>
      <c r="B769" s="2" t="str" cm="1">
        <f t="array" ref="B769:C769">_xlfn.TEXTSPLIT(A769, " ", "\n",TRUE,0,10)</f>
        <v>20938</v>
      </c>
      <c r="C769" t="str">
        <v>78148</v>
      </c>
    </row>
    <row r="770" spans="1:3">
      <c r="A770" s="1" t="s">
        <v>769</v>
      </c>
      <c r="B770" s="2" t="str" cm="1">
        <f t="array" ref="B770:C770">_xlfn.TEXTSPLIT(A770, " ", "\n",TRUE,0,10)</f>
        <v>99256</v>
      </c>
      <c r="C770" t="str">
        <v>18059</v>
      </c>
    </row>
    <row r="771" spans="1:3">
      <c r="A771" s="1" t="s">
        <v>770</v>
      </c>
      <c r="B771" s="2" t="str" cm="1">
        <f t="array" ref="B771:C771">_xlfn.TEXTSPLIT(A771, " ", "\n",TRUE,0,10)</f>
        <v>21586</v>
      </c>
      <c r="C771" t="str">
        <v>34696</v>
      </c>
    </row>
    <row r="772" spans="1:3">
      <c r="A772" s="1" t="s">
        <v>771</v>
      </c>
      <c r="B772" s="2" t="str" cm="1">
        <f t="array" ref="B772:C772">_xlfn.TEXTSPLIT(A772, " ", "\n",TRUE,0,10)</f>
        <v>77045</v>
      </c>
      <c r="C772" t="str">
        <v>12073</v>
      </c>
    </row>
    <row r="773" spans="1:3">
      <c r="A773" s="1" t="s">
        <v>772</v>
      </c>
      <c r="B773" s="2" t="str" cm="1">
        <f t="array" ref="B773:C773">_xlfn.TEXTSPLIT(A773, " ", "\n",TRUE,0,10)</f>
        <v>83458</v>
      </c>
      <c r="C773" t="str">
        <v>91132</v>
      </c>
    </row>
    <row r="774" spans="1:3">
      <c r="A774" s="1" t="s">
        <v>773</v>
      </c>
      <c r="B774" s="2" t="str" cm="1">
        <f t="array" ref="B774:C774">_xlfn.TEXTSPLIT(A774, " ", "\n",TRUE,0,10)</f>
        <v>68485</v>
      </c>
      <c r="C774" t="str">
        <v>11739</v>
      </c>
    </row>
    <row r="775" spans="1:3">
      <c r="A775" s="1" t="s">
        <v>774</v>
      </c>
      <c r="B775" s="2" t="str" cm="1">
        <f t="array" ref="B775:C775">_xlfn.TEXTSPLIT(A775, " ", "\n",TRUE,0,10)</f>
        <v>19772</v>
      </c>
      <c r="C775" t="str">
        <v>21014</v>
      </c>
    </row>
    <row r="776" spans="1:3">
      <c r="A776" s="1" t="s">
        <v>775</v>
      </c>
      <c r="B776" s="2" t="str" cm="1">
        <f t="array" ref="B776:C776">_xlfn.TEXTSPLIT(A776, " ", "\n",TRUE,0,10)</f>
        <v>24490</v>
      </c>
      <c r="C776" t="str">
        <v>91132</v>
      </c>
    </row>
    <row r="777" spans="1:3">
      <c r="A777" s="1" t="s">
        <v>776</v>
      </c>
      <c r="B777" s="2" t="str" cm="1">
        <f t="array" ref="B777:C777">_xlfn.TEXTSPLIT(A777, " ", "\n",TRUE,0,10)</f>
        <v>82581</v>
      </c>
      <c r="C777" t="str">
        <v>71791</v>
      </c>
    </row>
    <row r="778" spans="1:3">
      <c r="A778" s="1" t="s">
        <v>777</v>
      </c>
      <c r="B778" s="2" t="str" cm="1">
        <f t="array" ref="B778:C778">_xlfn.TEXTSPLIT(A778, " ", "\n",TRUE,0,10)</f>
        <v>62633</v>
      </c>
      <c r="C778" t="str">
        <v>18414</v>
      </c>
    </row>
    <row r="779" spans="1:3">
      <c r="A779" s="1" t="s">
        <v>778</v>
      </c>
      <c r="B779" s="2" t="str" cm="1">
        <f t="array" ref="B779:C779">_xlfn.TEXTSPLIT(A779, " ", "\n",TRUE,0,10)</f>
        <v>39624</v>
      </c>
      <c r="C779" t="str">
        <v>96758</v>
      </c>
    </row>
    <row r="780" spans="1:3">
      <c r="A780" s="1" t="s">
        <v>779</v>
      </c>
      <c r="B780" s="2" t="str" cm="1">
        <f t="array" ref="B780:C780">_xlfn.TEXTSPLIT(A780, " ", "\n",TRUE,0,10)</f>
        <v>28147</v>
      </c>
      <c r="C780" t="str">
        <v>90163</v>
      </c>
    </row>
    <row r="781" spans="1:3">
      <c r="A781" s="1" t="s">
        <v>780</v>
      </c>
      <c r="B781" s="2" t="str" cm="1">
        <f t="array" ref="B781:C781">_xlfn.TEXTSPLIT(A781, " ", "\n",TRUE,0,10)</f>
        <v>53778</v>
      </c>
      <c r="C781" t="str">
        <v>90163</v>
      </c>
    </row>
    <row r="782" spans="1:3">
      <c r="A782" s="1" t="s">
        <v>781</v>
      </c>
      <c r="B782" s="2" t="str" cm="1">
        <f t="array" ref="B782:C782">_xlfn.TEXTSPLIT(A782, " ", "\n",TRUE,0,10)</f>
        <v>37875</v>
      </c>
      <c r="C782" t="str">
        <v>23721</v>
      </c>
    </row>
    <row r="783" spans="1:3">
      <c r="A783" s="1" t="s">
        <v>782</v>
      </c>
      <c r="B783" s="2" t="str" cm="1">
        <f t="array" ref="B783:C783">_xlfn.TEXTSPLIT(A783, " ", "\n",TRUE,0,10)</f>
        <v>95920</v>
      </c>
      <c r="C783" t="str">
        <v>33634</v>
      </c>
    </row>
    <row r="784" spans="1:3">
      <c r="A784" s="1" t="s">
        <v>783</v>
      </c>
      <c r="B784" s="2" t="str" cm="1">
        <f t="array" ref="B784:C784">_xlfn.TEXTSPLIT(A784, " ", "\n",TRUE,0,10)</f>
        <v>25986</v>
      </c>
      <c r="C784" t="str">
        <v>80269</v>
      </c>
    </row>
    <row r="785" spans="1:3">
      <c r="A785" s="1" t="s">
        <v>784</v>
      </c>
      <c r="B785" s="2" t="str" cm="1">
        <f t="array" ref="B785:C785">_xlfn.TEXTSPLIT(A785, " ", "\n",TRUE,0,10)</f>
        <v>97541</v>
      </c>
      <c r="C785" t="str">
        <v>40536</v>
      </c>
    </row>
    <row r="786" spans="1:3">
      <c r="A786" s="1" t="s">
        <v>785</v>
      </c>
      <c r="B786" s="2" t="str" cm="1">
        <f t="array" ref="B786:C786">_xlfn.TEXTSPLIT(A786, " ", "\n",TRUE,0,10)</f>
        <v>52877</v>
      </c>
      <c r="C786" t="str">
        <v>60331</v>
      </c>
    </row>
    <row r="787" spans="1:3">
      <c r="A787" s="1" t="s">
        <v>786</v>
      </c>
      <c r="B787" s="2" t="str" cm="1">
        <f t="array" ref="B787:C787">_xlfn.TEXTSPLIT(A787, " ", "\n",TRUE,0,10)</f>
        <v>94093</v>
      </c>
      <c r="C787" t="str">
        <v>25047</v>
      </c>
    </row>
    <row r="788" spans="1:3">
      <c r="A788" s="1" t="s">
        <v>787</v>
      </c>
      <c r="B788" s="2" t="str" cm="1">
        <f t="array" ref="B788:C788">_xlfn.TEXTSPLIT(A788, " ", "\n",TRUE,0,10)</f>
        <v>68569</v>
      </c>
      <c r="C788" t="str">
        <v>13163</v>
      </c>
    </row>
    <row r="789" spans="1:3">
      <c r="A789" s="1" t="s">
        <v>788</v>
      </c>
      <c r="B789" s="2" t="str" cm="1">
        <f t="array" ref="B789:C789">_xlfn.TEXTSPLIT(A789, " ", "\n",TRUE,0,10)</f>
        <v>93531</v>
      </c>
      <c r="C789" t="str">
        <v>75209</v>
      </c>
    </row>
    <row r="790" spans="1:3">
      <c r="A790" s="1" t="s">
        <v>789</v>
      </c>
      <c r="B790" s="2" t="str" cm="1">
        <f t="array" ref="B790:C790">_xlfn.TEXTSPLIT(A790, " ", "\n",TRUE,0,10)</f>
        <v>72106</v>
      </c>
      <c r="C790" t="str">
        <v>23721</v>
      </c>
    </row>
    <row r="791" spans="1:3">
      <c r="A791" s="1" t="s">
        <v>790</v>
      </c>
      <c r="B791" s="2" t="str" cm="1">
        <f t="array" ref="B791:C791">_xlfn.TEXTSPLIT(A791, " ", "\n",TRUE,0,10)</f>
        <v>88416</v>
      </c>
      <c r="C791" t="str">
        <v>13149</v>
      </c>
    </row>
    <row r="792" spans="1:3">
      <c r="A792" s="1" t="s">
        <v>791</v>
      </c>
      <c r="B792" s="2" t="str" cm="1">
        <f t="array" ref="B792:C792">_xlfn.TEXTSPLIT(A792, " ", "\n",TRUE,0,10)</f>
        <v>54125</v>
      </c>
      <c r="C792" t="str">
        <v>27336</v>
      </c>
    </row>
    <row r="793" spans="1:3">
      <c r="A793" s="1" t="s">
        <v>792</v>
      </c>
      <c r="B793" s="2" t="str" cm="1">
        <f t="array" ref="B793:C793">_xlfn.TEXTSPLIT(A793, " ", "\n",TRUE,0,10)</f>
        <v>98451</v>
      </c>
      <c r="C793" t="str">
        <v>79877</v>
      </c>
    </row>
    <row r="794" spans="1:3">
      <c r="A794" s="1" t="s">
        <v>793</v>
      </c>
      <c r="B794" s="2" t="str" cm="1">
        <f t="array" ref="B794:C794">_xlfn.TEXTSPLIT(A794, " ", "\n",TRUE,0,10)</f>
        <v>22883</v>
      </c>
      <c r="C794" t="str">
        <v>86165</v>
      </c>
    </row>
    <row r="795" spans="1:3">
      <c r="A795" s="1" t="s">
        <v>794</v>
      </c>
      <c r="B795" s="2" t="str" cm="1">
        <f t="array" ref="B795:C795">_xlfn.TEXTSPLIT(A795, " ", "\n",TRUE,0,10)</f>
        <v>70670</v>
      </c>
      <c r="C795" t="str">
        <v>63113</v>
      </c>
    </row>
    <row r="796" spans="1:3">
      <c r="A796" s="1" t="s">
        <v>795</v>
      </c>
      <c r="B796" s="2" t="str" cm="1">
        <f t="array" ref="B796:C796">_xlfn.TEXTSPLIT(A796, " ", "\n",TRUE,0,10)</f>
        <v>19738</v>
      </c>
      <c r="C796" t="str">
        <v>50079</v>
      </c>
    </row>
    <row r="797" spans="1:3">
      <c r="A797" s="1" t="s">
        <v>796</v>
      </c>
      <c r="B797" s="2" t="str" cm="1">
        <f t="array" ref="B797:C797">_xlfn.TEXTSPLIT(A797, " ", "\n",TRUE,0,10)</f>
        <v>87304</v>
      </c>
      <c r="C797" t="str">
        <v>34696</v>
      </c>
    </row>
    <row r="798" spans="1:3">
      <c r="A798" s="1" t="s">
        <v>797</v>
      </c>
      <c r="B798" s="2" t="str" cm="1">
        <f t="array" ref="B798:C798">_xlfn.TEXTSPLIT(A798, " ", "\n",TRUE,0,10)</f>
        <v>12339</v>
      </c>
      <c r="C798" t="str">
        <v>36867</v>
      </c>
    </row>
    <row r="799" spans="1:3">
      <c r="A799" s="1" t="s">
        <v>798</v>
      </c>
      <c r="B799" s="2" t="str" cm="1">
        <f t="array" ref="B799:C799">_xlfn.TEXTSPLIT(A799, " ", "\n",TRUE,0,10)</f>
        <v>10831</v>
      </c>
      <c r="C799" t="str">
        <v>56006</v>
      </c>
    </row>
    <row r="800" spans="1:3">
      <c r="A800" s="1" t="s">
        <v>799</v>
      </c>
      <c r="B800" s="2" t="str" cm="1">
        <f t="array" ref="B800:C800">_xlfn.TEXTSPLIT(A800, " ", "\n",TRUE,0,10)</f>
        <v>99160</v>
      </c>
      <c r="C800" t="str">
        <v>40748</v>
      </c>
    </row>
    <row r="801" spans="1:3">
      <c r="A801" s="1" t="s">
        <v>800</v>
      </c>
      <c r="B801" s="2" t="str" cm="1">
        <f t="array" ref="B801:C801">_xlfn.TEXTSPLIT(A801, " ", "\n",TRUE,0,10)</f>
        <v>51288</v>
      </c>
      <c r="C801" t="str">
        <v>74418</v>
      </c>
    </row>
    <row r="802" spans="1:3">
      <c r="A802" s="1" t="s">
        <v>801</v>
      </c>
      <c r="B802" s="2" t="str" cm="1">
        <f t="array" ref="B802:C802">_xlfn.TEXTSPLIT(A802, " ", "\n",TRUE,0,10)</f>
        <v>93577</v>
      </c>
      <c r="C802" t="str">
        <v>58438</v>
      </c>
    </row>
    <row r="803" spans="1:3">
      <c r="A803" s="1" t="s">
        <v>802</v>
      </c>
      <c r="B803" s="2" t="str" cm="1">
        <f t="array" ref="B803:C803">_xlfn.TEXTSPLIT(A803, " ", "\n",TRUE,0,10)</f>
        <v>84192</v>
      </c>
      <c r="C803" t="str">
        <v>98833</v>
      </c>
    </row>
    <row r="804" spans="1:3">
      <c r="A804" s="1" t="s">
        <v>803</v>
      </c>
      <c r="B804" s="2" t="str" cm="1">
        <f t="array" ref="B804:C804">_xlfn.TEXTSPLIT(A804, " ", "\n",TRUE,0,10)</f>
        <v>43597</v>
      </c>
      <c r="C804" t="str">
        <v>34696</v>
      </c>
    </row>
    <row r="805" spans="1:3">
      <c r="A805" s="1" t="s">
        <v>804</v>
      </c>
      <c r="B805" s="2" t="str" cm="1">
        <f t="array" ref="B805:C805">_xlfn.TEXTSPLIT(A805, " ", "\n",TRUE,0,10)</f>
        <v>92837</v>
      </c>
      <c r="C805" t="str">
        <v>63078</v>
      </c>
    </row>
    <row r="806" spans="1:3">
      <c r="A806" s="1" t="s">
        <v>805</v>
      </c>
      <c r="B806" s="2" t="str" cm="1">
        <f t="array" ref="B806:C806">_xlfn.TEXTSPLIT(A806, " ", "\n",TRUE,0,10)</f>
        <v>21981</v>
      </c>
      <c r="C806" t="str">
        <v>13030</v>
      </c>
    </row>
    <row r="807" spans="1:3">
      <c r="A807" s="1" t="s">
        <v>806</v>
      </c>
      <c r="B807" s="2" t="str" cm="1">
        <f t="array" ref="B807:C807">_xlfn.TEXTSPLIT(A807, " ", "\n",TRUE,0,10)</f>
        <v>53101</v>
      </c>
      <c r="C807" t="str">
        <v>62867</v>
      </c>
    </row>
    <row r="808" spans="1:3">
      <c r="A808" s="1" t="s">
        <v>807</v>
      </c>
      <c r="B808" s="2" t="str" cm="1">
        <f t="array" ref="B808:C808">_xlfn.TEXTSPLIT(A808, " ", "\n",TRUE,0,10)</f>
        <v>61701</v>
      </c>
      <c r="C808" t="str">
        <v>98833</v>
      </c>
    </row>
    <row r="809" spans="1:3">
      <c r="A809" s="1" t="s">
        <v>808</v>
      </c>
      <c r="B809" s="2" t="str" cm="1">
        <f t="array" ref="B809:C809">_xlfn.TEXTSPLIT(A809, " ", "\n",TRUE,0,10)</f>
        <v>23547</v>
      </c>
      <c r="C809" t="str">
        <v>94866</v>
      </c>
    </row>
    <row r="810" spans="1:3">
      <c r="A810" s="1" t="s">
        <v>809</v>
      </c>
      <c r="B810" s="2" t="str" cm="1">
        <f t="array" ref="B810:C810">_xlfn.TEXTSPLIT(A810, " ", "\n",TRUE,0,10)</f>
        <v>34215</v>
      </c>
      <c r="C810" t="str">
        <v>90478</v>
      </c>
    </row>
    <row r="811" spans="1:3">
      <c r="A811" s="1" t="s">
        <v>810</v>
      </c>
      <c r="B811" s="2" t="str" cm="1">
        <f t="array" ref="B811:C811">_xlfn.TEXTSPLIT(A811, " ", "\n",TRUE,0,10)</f>
        <v>90974</v>
      </c>
      <c r="C811" t="str">
        <v>38157</v>
      </c>
    </row>
    <row r="812" spans="1:3">
      <c r="A812" s="1" t="s">
        <v>811</v>
      </c>
      <c r="B812" s="2" t="str" cm="1">
        <f t="array" ref="B812:C812">_xlfn.TEXTSPLIT(A812, " ", "\n",TRUE,0,10)</f>
        <v>85904</v>
      </c>
      <c r="C812" t="str">
        <v>32241</v>
      </c>
    </row>
    <row r="813" spans="1:3">
      <c r="A813" s="1" t="s">
        <v>812</v>
      </c>
      <c r="B813" s="2" t="str" cm="1">
        <f t="array" ref="B813:C813">_xlfn.TEXTSPLIT(A813, " ", "\n",TRUE,0,10)</f>
        <v>14327</v>
      </c>
      <c r="C813" t="str">
        <v>11808</v>
      </c>
    </row>
    <row r="814" spans="1:3">
      <c r="A814" s="1" t="s">
        <v>813</v>
      </c>
      <c r="B814" s="2" t="str" cm="1">
        <f t="array" ref="B814:C814">_xlfn.TEXTSPLIT(A814, " ", "\n",TRUE,0,10)</f>
        <v>91673</v>
      </c>
      <c r="C814" t="str">
        <v>47605</v>
      </c>
    </row>
    <row r="815" spans="1:3">
      <c r="A815" s="1" t="s">
        <v>814</v>
      </c>
      <c r="B815" s="2" t="str" cm="1">
        <f t="array" ref="B815:C815">_xlfn.TEXTSPLIT(A815, " ", "\n",TRUE,0,10)</f>
        <v>55493</v>
      </c>
      <c r="C815" t="str">
        <v>33743</v>
      </c>
    </row>
    <row r="816" spans="1:3">
      <c r="A816" s="1" t="s">
        <v>815</v>
      </c>
      <c r="B816" s="2" t="str" cm="1">
        <f t="array" ref="B816:C816">_xlfn.TEXTSPLIT(A816, " ", "\n",TRUE,0,10)</f>
        <v>97416</v>
      </c>
      <c r="C816" t="str">
        <v>50579</v>
      </c>
    </row>
    <row r="817" spans="1:3">
      <c r="A817" s="1" t="s">
        <v>816</v>
      </c>
      <c r="B817" s="2" t="str" cm="1">
        <f t="array" ref="B817:C817">_xlfn.TEXTSPLIT(A817, " ", "\n",TRUE,0,10)</f>
        <v>64549</v>
      </c>
      <c r="C817" t="str">
        <v>13172</v>
      </c>
    </row>
    <row r="818" spans="1:3">
      <c r="A818" s="1" t="s">
        <v>817</v>
      </c>
      <c r="B818" s="2" t="str" cm="1">
        <f t="array" ref="B818:C818">_xlfn.TEXTSPLIT(A818, " ", "\n",TRUE,0,10)</f>
        <v>57965</v>
      </c>
      <c r="C818" t="str">
        <v>20439</v>
      </c>
    </row>
    <row r="819" spans="1:3">
      <c r="A819" s="1" t="s">
        <v>818</v>
      </c>
      <c r="B819" s="2" t="str" cm="1">
        <f t="array" ref="B819:C819">_xlfn.TEXTSPLIT(A819, " ", "\n",TRUE,0,10)</f>
        <v>58101</v>
      </c>
      <c r="C819" t="str">
        <v>47605</v>
      </c>
    </row>
    <row r="820" spans="1:3">
      <c r="A820" s="1" t="s">
        <v>819</v>
      </c>
      <c r="B820" s="2" t="str" cm="1">
        <f t="array" ref="B820:C820">_xlfn.TEXTSPLIT(A820, " ", "\n",TRUE,0,10)</f>
        <v>18375</v>
      </c>
      <c r="C820" t="str">
        <v>71471</v>
      </c>
    </row>
    <row r="821" spans="1:3">
      <c r="A821" s="1" t="s">
        <v>820</v>
      </c>
      <c r="B821" s="2" t="str" cm="1">
        <f t="array" ref="B821:C821">_xlfn.TEXTSPLIT(A821, " ", "\n",TRUE,0,10)</f>
        <v>69653</v>
      </c>
      <c r="C821" t="str">
        <v>22813</v>
      </c>
    </row>
    <row r="822" spans="1:3">
      <c r="A822" s="1" t="s">
        <v>821</v>
      </c>
      <c r="B822" s="2" t="str" cm="1">
        <f t="array" ref="B822:C822">_xlfn.TEXTSPLIT(A822, " ", "\n",TRUE,0,10)</f>
        <v>69096</v>
      </c>
      <c r="C822" t="str">
        <v>27820</v>
      </c>
    </row>
    <row r="823" spans="1:3">
      <c r="A823" s="1" t="s">
        <v>822</v>
      </c>
      <c r="B823" s="2" t="str" cm="1">
        <f t="array" ref="B823:C823">_xlfn.TEXTSPLIT(A823, " ", "\n",TRUE,0,10)</f>
        <v>87334</v>
      </c>
      <c r="C823" t="str">
        <v>63903</v>
      </c>
    </row>
    <row r="824" spans="1:3">
      <c r="A824" s="1" t="s">
        <v>823</v>
      </c>
      <c r="B824" s="2" t="str" cm="1">
        <f t="array" ref="B824:C824">_xlfn.TEXTSPLIT(A824, " ", "\n",TRUE,0,10)</f>
        <v>41580</v>
      </c>
      <c r="C824" t="str">
        <v>24885</v>
      </c>
    </row>
    <row r="825" spans="1:3">
      <c r="A825" s="1" t="s">
        <v>824</v>
      </c>
      <c r="B825" s="2" t="str" cm="1">
        <f t="array" ref="B825:C825">_xlfn.TEXTSPLIT(A825, " ", "\n",TRUE,0,10)</f>
        <v>11874</v>
      </c>
      <c r="C825" t="str">
        <v>86165</v>
      </c>
    </row>
    <row r="826" spans="1:3">
      <c r="A826" s="1" t="s">
        <v>825</v>
      </c>
      <c r="B826" s="2" t="str" cm="1">
        <f t="array" ref="B826:C826">_xlfn.TEXTSPLIT(A826, " ", "\n",TRUE,0,10)</f>
        <v>44957</v>
      </c>
      <c r="C826" t="str">
        <v>34696</v>
      </c>
    </row>
    <row r="827" spans="1:3">
      <c r="A827" s="1" t="s">
        <v>826</v>
      </c>
      <c r="B827" s="2" t="str" cm="1">
        <f t="array" ref="B827:C827">_xlfn.TEXTSPLIT(A827, " ", "\n",TRUE,0,10)</f>
        <v>86634</v>
      </c>
      <c r="C827" t="str">
        <v>86165</v>
      </c>
    </row>
    <row r="828" spans="1:3">
      <c r="A828" s="1" t="s">
        <v>827</v>
      </c>
      <c r="B828" s="2" t="str" cm="1">
        <f t="array" ref="B828:C828">_xlfn.TEXTSPLIT(A828, " ", "\n",TRUE,0,10)</f>
        <v>51588</v>
      </c>
      <c r="C828" t="str">
        <v>22065</v>
      </c>
    </row>
    <row r="829" spans="1:3">
      <c r="A829" s="1" t="s">
        <v>828</v>
      </c>
      <c r="B829" s="2" t="str" cm="1">
        <f t="array" ref="B829:C829">_xlfn.TEXTSPLIT(A829, " ", "\n",TRUE,0,10)</f>
        <v>92199</v>
      </c>
      <c r="C829" t="str">
        <v>58293</v>
      </c>
    </row>
    <row r="830" spans="1:3">
      <c r="A830" s="1" t="s">
        <v>829</v>
      </c>
      <c r="B830" s="2" t="str" cm="1">
        <f t="array" ref="B830:C830">_xlfn.TEXTSPLIT(A830, " ", "\n",TRUE,0,10)</f>
        <v>88542</v>
      </c>
      <c r="C830" t="str">
        <v>22014</v>
      </c>
    </row>
    <row r="831" spans="1:3">
      <c r="A831" s="1" t="s">
        <v>830</v>
      </c>
      <c r="B831" s="2" t="str" cm="1">
        <f t="array" ref="B831:C831">_xlfn.TEXTSPLIT(A831, " ", "\n",TRUE,0,10)</f>
        <v>22393</v>
      </c>
      <c r="C831" t="str">
        <v>20439</v>
      </c>
    </row>
    <row r="832" spans="1:3">
      <c r="A832" s="1" t="s">
        <v>831</v>
      </c>
      <c r="B832" s="2" t="str" cm="1">
        <f t="array" ref="B832:C832">_xlfn.TEXTSPLIT(A832, " ", "\n",TRUE,0,10)</f>
        <v>68666</v>
      </c>
      <c r="C832" t="str">
        <v>11430</v>
      </c>
    </row>
    <row r="833" spans="1:3">
      <c r="A833" s="1" t="s">
        <v>832</v>
      </c>
      <c r="B833" s="2" t="str" cm="1">
        <f t="array" ref="B833:C833">_xlfn.TEXTSPLIT(A833, " ", "\n",TRUE,0,10)</f>
        <v>39369</v>
      </c>
      <c r="C833" t="str">
        <v>67038</v>
      </c>
    </row>
    <row r="834" spans="1:3">
      <c r="A834" s="1" t="s">
        <v>833</v>
      </c>
      <c r="B834" s="2" t="str" cm="1">
        <f t="array" ref="B834:C834">_xlfn.TEXTSPLIT(A834, " ", "\n",TRUE,0,10)</f>
        <v>46682</v>
      </c>
      <c r="C834" t="str">
        <v>50079</v>
      </c>
    </row>
    <row r="835" spans="1:3">
      <c r="A835" s="1" t="s">
        <v>834</v>
      </c>
      <c r="B835" s="2" t="str" cm="1">
        <f t="array" ref="B835:C835">_xlfn.TEXTSPLIT(A835, " ", "\n",TRUE,0,10)</f>
        <v>76689</v>
      </c>
      <c r="C835" t="str">
        <v>98833</v>
      </c>
    </row>
    <row r="836" spans="1:3">
      <c r="A836" s="1" t="s">
        <v>835</v>
      </c>
      <c r="B836" s="2" t="str" cm="1">
        <f t="array" ref="B836:C836">_xlfn.TEXTSPLIT(A836, " ", "\n",TRUE,0,10)</f>
        <v>47130</v>
      </c>
      <c r="C836" t="str">
        <v>81808</v>
      </c>
    </row>
    <row r="837" spans="1:3">
      <c r="A837" s="1" t="s">
        <v>836</v>
      </c>
      <c r="B837" s="2" t="str" cm="1">
        <f t="array" ref="B837:C837">_xlfn.TEXTSPLIT(A837, " ", "\n",TRUE,0,10)</f>
        <v>13334</v>
      </c>
      <c r="C837" t="str">
        <v>40847</v>
      </c>
    </row>
    <row r="838" spans="1:3">
      <c r="A838" s="1" t="s">
        <v>837</v>
      </c>
      <c r="B838" s="2" t="str" cm="1">
        <f t="array" ref="B838:C838">_xlfn.TEXTSPLIT(A838, " ", "\n",TRUE,0,10)</f>
        <v>81359</v>
      </c>
      <c r="C838" t="str">
        <v>99924</v>
      </c>
    </row>
    <row r="839" spans="1:3">
      <c r="A839" s="1" t="s">
        <v>838</v>
      </c>
      <c r="B839" s="2" t="str" cm="1">
        <f t="array" ref="B839:C839">_xlfn.TEXTSPLIT(A839, " ", "\n",TRUE,0,10)</f>
        <v>25479</v>
      </c>
      <c r="C839" t="str">
        <v>50453</v>
      </c>
    </row>
    <row r="840" spans="1:3">
      <c r="A840" s="1" t="s">
        <v>839</v>
      </c>
      <c r="B840" s="2" t="str" cm="1">
        <f t="array" ref="B840:C840">_xlfn.TEXTSPLIT(A840, " ", "\n",TRUE,0,10)</f>
        <v>91035</v>
      </c>
      <c r="C840" t="str">
        <v>86165</v>
      </c>
    </row>
    <row r="841" spans="1:3">
      <c r="A841" s="1" t="s">
        <v>840</v>
      </c>
      <c r="B841" s="2" t="str" cm="1">
        <f t="array" ref="B841:C841">_xlfn.TEXTSPLIT(A841, " ", "\n",TRUE,0,10)</f>
        <v>86432</v>
      </c>
      <c r="C841" t="str">
        <v>36668</v>
      </c>
    </row>
    <row r="842" spans="1:3">
      <c r="A842" s="1" t="s">
        <v>841</v>
      </c>
      <c r="B842" s="2" t="str" cm="1">
        <f t="array" ref="B842:C842">_xlfn.TEXTSPLIT(A842, " ", "\n",TRUE,0,10)</f>
        <v>10750</v>
      </c>
      <c r="C842" t="str">
        <v>39351</v>
      </c>
    </row>
    <row r="843" spans="1:3">
      <c r="A843" s="1" t="s">
        <v>842</v>
      </c>
      <c r="B843" s="2" t="str" cm="1">
        <f t="array" ref="B843:C843">_xlfn.TEXTSPLIT(A843, " ", "\n",TRUE,0,10)</f>
        <v>22408</v>
      </c>
      <c r="C843" t="str">
        <v>18607</v>
      </c>
    </row>
    <row r="844" spans="1:3">
      <c r="A844" s="1" t="s">
        <v>843</v>
      </c>
      <c r="B844" s="2" t="str" cm="1">
        <f t="array" ref="B844:C844">_xlfn.TEXTSPLIT(A844, " ", "\n",TRUE,0,10)</f>
        <v>30205</v>
      </c>
      <c r="C844" t="str">
        <v>94866</v>
      </c>
    </row>
    <row r="845" spans="1:3">
      <c r="A845" s="1" t="s">
        <v>844</v>
      </c>
      <c r="B845" s="2" t="str" cm="1">
        <f t="array" ref="B845:C845">_xlfn.TEXTSPLIT(A845, " ", "\n",TRUE,0,10)</f>
        <v>17589</v>
      </c>
      <c r="C845" t="str">
        <v>91292</v>
      </c>
    </row>
    <row r="846" spans="1:3">
      <c r="A846" s="1" t="s">
        <v>845</v>
      </c>
      <c r="B846" s="2" t="str" cm="1">
        <f t="array" ref="B846:C846">_xlfn.TEXTSPLIT(A846, " ", "\n",TRUE,0,10)</f>
        <v>37538</v>
      </c>
      <c r="C846" t="str">
        <v>34297</v>
      </c>
    </row>
    <row r="847" spans="1:3">
      <c r="A847" s="1" t="s">
        <v>846</v>
      </c>
      <c r="B847" s="2" t="str" cm="1">
        <f t="array" ref="B847:C847">_xlfn.TEXTSPLIT(A847, " ", "\n",TRUE,0,10)</f>
        <v>22262</v>
      </c>
      <c r="C847" t="str">
        <v>72524</v>
      </c>
    </row>
    <row r="848" spans="1:3">
      <c r="A848" s="1" t="s">
        <v>847</v>
      </c>
      <c r="B848" s="2" t="str" cm="1">
        <f t="array" ref="B848:C848">_xlfn.TEXTSPLIT(A848, " ", "\n",TRUE,0,10)</f>
        <v>16278</v>
      </c>
      <c r="C848" t="str">
        <v>91132</v>
      </c>
    </row>
    <row r="849" spans="1:3">
      <c r="A849" s="1" t="s">
        <v>848</v>
      </c>
      <c r="B849" s="2" t="str" cm="1">
        <f t="array" ref="B849:C849">_xlfn.TEXTSPLIT(A849, " ", "\n",TRUE,0,10)</f>
        <v>24024</v>
      </c>
      <c r="C849" t="str">
        <v>67674</v>
      </c>
    </row>
    <row r="850" spans="1:3">
      <c r="A850" s="1" t="s">
        <v>849</v>
      </c>
      <c r="B850" s="2" t="str" cm="1">
        <f t="array" ref="B850:C850">_xlfn.TEXTSPLIT(A850, " ", "\n",TRUE,0,10)</f>
        <v>91132</v>
      </c>
      <c r="C850" t="str">
        <v>47928</v>
      </c>
    </row>
    <row r="851" spans="1:3">
      <c r="A851" s="1" t="s">
        <v>850</v>
      </c>
      <c r="B851" s="2" t="str" cm="1">
        <f t="array" ref="B851:C851">_xlfn.TEXTSPLIT(A851, " ", "\n",TRUE,0,10)</f>
        <v>94767</v>
      </c>
      <c r="C851" t="str">
        <v>54350</v>
      </c>
    </row>
    <row r="852" spans="1:3">
      <c r="A852" s="1" t="s">
        <v>851</v>
      </c>
      <c r="B852" s="2" t="str" cm="1">
        <f t="array" ref="B852:C852">_xlfn.TEXTSPLIT(A852, " ", "\n",TRUE,0,10)</f>
        <v>70645</v>
      </c>
      <c r="C852" t="str">
        <v>56810</v>
      </c>
    </row>
    <row r="853" spans="1:3">
      <c r="A853" s="1" t="s">
        <v>852</v>
      </c>
      <c r="B853" s="2" t="str" cm="1">
        <f t="array" ref="B853:C853">_xlfn.TEXTSPLIT(A853, " ", "\n",TRUE,0,10)</f>
        <v>88760</v>
      </c>
      <c r="C853" t="str">
        <v>64557</v>
      </c>
    </row>
    <row r="854" spans="1:3">
      <c r="A854" s="1" t="s">
        <v>853</v>
      </c>
      <c r="B854" s="2" t="str" cm="1">
        <f t="array" ref="B854:C854">_xlfn.TEXTSPLIT(A854, " ", "\n",TRUE,0,10)</f>
        <v>94730</v>
      </c>
      <c r="C854" t="str">
        <v>67317</v>
      </c>
    </row>
    <row r="855" spans="1:3">
      <c r="A855" s="1" t="s">
        <v>854</v>
      </c>
      <c r="B855" s="2" t="str" cm="1">
        <f t="array" ref="B855:C855">_xlfn.TEXTSPLIT(A855, " ", "\n",TRUE,0,10)</f>
        <v>13825</v>
      </c>
      <c r="C855" t="str">
        <v>89274</v>
      </c>
    </row>
    <row r="856" spans="1:3">
      <c r="A856" s="1" t="s">
        <v>855</v>
      </c>
      <c r="B856" s="2" t="str" cm="1">
        <f t="array" ref="B856:C856">_xlfn.TEXTSPLIT(A856, " ", "\n",TRUE,0,10)</f>
        <v>23899</v>
      </c>
      <c r="C856" t="str">
        <v>61813</v>
      </c>
    </row>
    <row r="857" spans="1:3">
      <c r="A857" s="1" t="s">
        <v>856</v>
      </c>
      <c r="B857" s="2" t="str" cm="1">
        <f t="array" ref="B857:C857">_xlfn.TEXTSPLIT(A857, " ", "\n",TRUE,0,10)</f>
        <v>22721</v>
      </c>
      <c r="C857" t="str">
        <v>23721</v>
      </c>
    </row>
    <row r="858" spans="1:3">
      <c r="A858" s="1" t="s">
        <v>857</v>
      </c>
      <c r="B858" s="2" t="str" cm="1">
        <f t="array" ref="B858:C858">_xlfn.TEXTSPLIT(A858, " ", "\n",TRUE,0,10)</f>
        <v>78866</v>
      </c>
      <c r="C858" t="str">
        <v>40625</v>
      </c>
    </row>
    <row r="859" spans="1:3">
      <c r="A859" s="1" t="s">
        <v>858</v>
      </c>
      <c r="B859" s="2" t="str" cm="1">
        <f t="array" ref="B859:C859">_xlfn.TEXTSPLIT(A859, " ", "\n",TRUE,0,10)</f>
        <v>40381</v>
      </c>
      <c r="C859" t="str">
        <v>32386</v>
      </c>
    </row>
    <row r="860" spans="1:3">
      <c r="A860" s="1" t="s">
        <v>859</v>
      </c>
      <c r="B860" s="2" t="str" cm="1">
        <f t="array" ref="B860:C860">_xlfn.TEXTSPLIT(A860, " ", "\n",TRUE,0,10)</f>
        <v>67302</v>
      </c>
      <c r="C860" t="str">
        <v>21114</v>
      </c>
    </row>
    <row r="861" spans="1:3">
      <c r="A861" s="1" t="s">
        <v>860</v>
      </c>
      <c r="B861" s="2" t="str" cm="1">
        <f t="array" ref="B861:C861">_xlfn.TEXTSPLIT(A861, " ", "\n",TRUE,0,10)</f>
        <v>83660</v>
      </c>
      <c r="C861" t="str">
        <v>49990</v>
      </c>
    </row>
    <row r="862" spans="1:3">
      <c r="A862" s="1" t="s">
        <v>861</v>
      </c>
      <c r="B862" s="2" t="str" cm="1">
        <f t="array" ref="B862:C862">_xlfn.TEXTSPLIT(A862, " ", "\n",TRUE,0,10)</f>
        <v>82973</v>
      </c>
      <c r="C862" t="str">
        <v>48029</v>
      </c>
    </row>
    <row r="863" spans="1:3">
      <c r="A863" s="1" t="s">
        <v>862</v>
      </c>
      <c r="B863" s="2" t="str" cm="1">
        <f t="array" ref="B863:C863">_xlfn.TEXTSPLIT(A863, " ", "\n",TRUE,0,10)</f>
        <v>46927</v>
      </c>
      <c r="C863" t="str">
        <v>47605</v>
      </c>
    </row>
    <row r="864" spans="1:3">
      <c r="A864" s="1" t="s">
        <v>863</v>
      </c>
      <c r="B864" s="2" t="str" cm="1">
        <f t="array" ref="B864:C864">_xlfn.TEXTSPLIT(A864, " ", "\n",TRUE,0,10)</f>
        <v>50994</v>
      </c>
      <c r="C864" t="str">
        <v>59060</v>
      </c>
    </row>
    <row r="865" spans="1:3">
      <c r="A865" s="1" t="s">
        <v>864</v>
      </c>
      <c r="B865" s="2" t="str" cm="1">
        <f t="array" ref="B865:C865">_xlfn.TEXTSPLIT(A865, " ", "\n",TRUE,0,10)</f>
        <v>75669</v>
      </c>
      <c r="C865" t="str">
        <v>96471</v>
      </c>
    </row>
    <row r="866" spans="1:3">
      <c r="A866" s="1" t="s">
        <v>865</v>
      </c>
      <c r="B866" s="2" t="str" cm="1">
        <f t="array" ref="B866:C866">_xlfn.TEXTSPLIT(A866, " ", "\n",TRUE,0,10)</f>
        <v>93198</v>
      </c>
      <c r="C866" t="str">
        <v>42529</v>
      </c>
    </row>
    <row r="867" spans="1:3">
      <c r="A867" s="1" t="s">
        <v>866</v>
      </c>
      <c r="B867" s="2" t="str" cm="1">
        <f t="array" ref="B867:C867">_xlfn.TEXTSPLIT(A867, " ", "\n",TRUE,0,10)</f>
        <v>63040</v>
      </c>
      <c r="C867" t="str">
        <v>96758</v>
      </c>
    </row>
    <row r="868" spans="1:3">
      <c r="A868" s="1" t="s">
        <v>867</v>
      </c>
      <c r="B868" s="2" t="str" cm="1">
        <f t="array" ref="B868:C868">_xlfn.TEXTSPLIT(A868, " ", "\n",TRUE,0,10)</f>
        <v>88017</v>
      </c>
      <c r="C868" t="str">
        <v>16954</v>
      </c>
    </row>
    <row r="869" spans="1:3">
      <c r="A869" s="1" t="s">
        <v>868</v>
      </c>
      <c r="B869" s="2" t="str" cm="1">
        <f t="array" ref="B869:C869">_xlfn.TEXTSPLIT(A869, " ", "\n",TRUE,0,10)</f>
        <v>85934</v>
      </c>
      <c r="C869" t="str">
        <v>26663</v>
      </c>
    </row>
    <row r="870" spans="1:3">
      <c r="A870" s="1" t="s">
        <v>869</v>
      </c>
      <c r="B870" s="2" t="str" cm="1">
        <f t="array" ref="B870:C870">_xlfn.TEXTSPLIT(A870, " ", "\n",TRUE,0,10)</f>
        <v>61221</v>
      </c>
      <c r="C870" t="str">
        <v>49936</v>
      </c>
    </row>
    <row r="871" spans="1:3">
      <c r="A871" s="1" t="s">
        <v>870</v>
      </c>
      <c r="B871" s="2" t="str" cm="1">
        <f t="array" ref="B871:C871">_xlfn.TEXTSPLIT(A871, " ", "\n",TRUE,0,10)</f>
        <v>34197</v>
      </c>
      <c r="C871" t="str">
        <v>50579</v>
      </c>
    </row>
    <row r="872" spans="1:3">
      <c r="A872" s="1" t="s">
        <v>871</v>
      </c>
      <c r="B872" s="2" t="str" cm="1">
        <f t="array" ref="B872:C872">_xlfn.TEXTSPLIT(A872, " ", "\n",TRUE,0,10)</f>
        <v>98843</v>
      </c>
      <c r="C872" t="str">
        <v>45607</v>
      </c>
    </row>
    <row r="873" spans="1:3">
      <c r="A873" s="1" t="s">
        <v>872</v>
      </c>
      <c r="B873" s="2" t="str" cm="1">
        <f t="array" ref="B873:C873">_xlfn.TEXTSPLIT(A873, " ", "\n",TRUE,0,10)</f>
        <v>42984</v>
      </c>
      <c r="C873" t="str">
        <v>87664</v>
      </c>
    </row>
    <row r="874" spans="1:3">
      <c r="A874" s="1" t="s">
        <v>873</v>
      </c>
      <c r="B874" s="2" t="str" cm="1">
        <f t="array" ref="B874:C874">_xlfn.TEXTSPLIT(A874, " ", "\n",TRUE,0,10)</f>
        <v>33387</v>
      </c>
      <c r="C874" t="str">
        <v>35585</v>
      </c>
    </row>
    <row r="875" spans="1:3">
      <c r="A875" s="1" t="s">
        <v>874</v>
      </c>
      <c r="B875" s="2" t="str" cm="1">
        <f t="array" ref="B875:C875">_xlfn.TEXTSPLIT(A875, " ", "\n",TRUE,0,10)</f>
        <v>96561</v>
      </c>
      <c r="C875" t="str">
        <v>82166</v>
      </c>
    </row>
    <row r="876" spans="1:3">
      <c r="A876" s="1" t="s">
        <v>875</v>
      </c>
      <c r="B876" s="2" t="str" cm="1">
        <f t="array" ref="B876:C876">_xlfn.TEXTSPLIT(A876, " ", "\n",TRUE,0,10)</f>
        <v>91974</v>
      </c>
      <c r="C876" t="str">
        <v>91132</v>
      </c>
    </row>
    <row r="877" spans="1:3">
      <c r="A877" s="1" t="s">
        <v>876</v>
      </c>
      <c r="B877" s="2" t="str" cm="1">
        <f t="array" ref="B877:C877">_xlfn.TEXTSPLIT(A877, " ", "\n",TRUE,0,10)</f>
        <v>29642</v>
      </c>
      <c r="C877" t="str">
        <v>21398</v>
      </c>
    </row>
    <row r="878" spans="1:3">
      <c r="A878" s="1" t="s">
        <v>877</v>
      </c>
      <c r="B878" s="2" t="str" cm="1">
        <f t="array" ref="B878:C878">_xlfn.TEXTSPLIT(A878, " ", "\n",TRUE,0,10)</f>
        <v>66503</v>
      </c>
      <c r="C878" t="str">
        <v>65193</v>
      </c>
    </row>
    <row r="879" spans="1:3">
      <c r="A879" s="1" t="s">
        <v>878</v>
      </c>
      <c r="B879" s="2" t="str" cm="1">
        <f t="array" ref="B879:C879">_xlfn.TEXTSPLIT(A879, " ", "\n",TRUE,0,10)</f>
        <v>52839</v>
      </c>
      <c r="C879" t="str">
        <v>44772</v>
      </c>
    </row>
    <row r="880" spans="1:3">
      <c r="A880" s="1" t="s">
        <v>879</v>
      </c>
      <c r="B880" s="2" t="str" cm="1">
        <f t="array" ref="B880:C880">_xlfn.TEXTSPLIT(A880, " ", "\n",TRUE,0,10)</f>
        <v>45836</v>
      </c>
      <c r="C880" t="str">
        <v>95784</v>
      </c>
    </row>
    <row r="881" spans="1:3">
      <c r="A881" s="1" t="s">
        <v>880</v>
      </c>
      <c r="B881" s="2" t="str" cm="1">
        <f t="array" ref="B881:C881">_xlfn.TEXTSPLIT(A881, " ", "\n",TRUE,0,10)</f>
        <v>12913</v>
      </c>
      <c r="C881" t="str">
        <v>52263</v>
      </c>
    </row>
    <row r="882" spans="1:3">
      <c r="A882" s="1" t="s">
        <v>881</v>
      </c>
      <c r="B882" s="2" t="str" cm="1">
        <f t="array" ref="B882:C882">_xlfn.TEXTSPLIT(A882, " ", "\n",TRUE,0,10)</f>
        <v>26079</v>
      </c>
      <c r="C882" t="str">
        <v>88145</v>
      </c>
    </row>
    <row r="883" spans="1:3">
      <c r="A883" s="1" t="s">
        <v>882</v>
      </c>
      <c r="B883" s="2" t="str" cm="1">
        <f t="array" ref="B883:C883">_xlfn.TEXTSPLIT(A883, " ", "\n",TRUE,0,10)</f>
        <v>77544</v>
      </c>
      <c r="C883" t="str">
        <v>88929</v>
      </c>
    </row>
    <row r="884" spans="1:3">
      <c r="A884" s="1" t="s">
        <v>883</v>
      </c>
      <c r="B884" s="2" t="str" cm="1">
        <f t="array" ref="B884:C884">_xlfn.TEXTSPLIT(A884, " ", "\n",TRUE,0,10)</f>
        <v>68347</v>
      </c>
      <c r="C884" t="str">
        <v>60331</v>
      </c>
    </row>
    <row r="885" spans="1:3">
      <c r="A885" s="1" t="s">
        <v>884</v>
      </c>
      <c r="B885" s="2" t="str" cm="1">
        <f t="array" ref="B885:C885">_xlfn.TEXTSPLIT(A885, " ", "\n",TRUE,0,10)</f>
        <v>87632</v>
      </c>
      <c r="C885" t="str">
        <v>36867</v>
      </c>
    </row>
    <row r="886" spans="1:3">
      <c r="A886" s="1" t="s">
        <v>885</v>
      </c>
      <c r="B886" s="2" t="str" cm="1">
        <f t="array" ref="B886:C886">_xlfn.TEXTSPLIT(A886, " ", "\n",TRUE,0,10)</f>
        <v>50438</v>
      </c>
      <c r="C886" t="str">
        <v>64890</v>
      </c>
    </row>
    <row r="887" spans="1:3">
      <c r="A887" s="1" t="s">
        <v>886</v>
      </c>
      <c r="B887" s="2" t="str" cm="1">
        <f t="array" ref="B887:C887">_xlfn.TEXTSPLIT(A887, " ", "\n",TRUE,0,10)</f>
        <v>52584</v>
      </c>
      <c r="C887" t="str">
        <v>97599</v>
      </c>
    </row>
    <row r="888" spans="1:3">
      <c r="A888" s="1" t="s">
        <v>887</v>
      </c>
      <c r="B888" s="2" t="str" cm="1">
        <f t="array" ref="B888:C888">_xlfn.TEXTSPLIT(A888, " ", "\n",TRUE,0,10)</f>
        <v>61632</v>
      </c>
      <c r="C888" t="str">
        <v>37738</v>
      </c>
    </row>
    <row r="889" spans="1:3">
      <c r="A889" s="1" t="s">
        <v>888</v>
      </c>
      <c r="B889" s="2" t="str" cm="1">
        <f t="array" ref="B889:C889">_xlfn.TEXTSPLIT(A889, " ", "\n",TRUE,0,10)</f>
        <v>98906</v>
      </c>
      <c r="C889" t="str">
        <v>47605</v>
      </c>
    </row>
    <row r="890" spans="1:3">
      <c r="A890" s="1" t="s">
        <v>889</v>
      </c>
      <c r="B890" s="2" t="str" cm="1">
        <f t="array" ref="B890:C890">_xlfn.TEXTSPLIT(A890, " ", "\n",TRUE,0,10)</f>
        <v>90893</v>
      </c>
      <c r="C890" t="str">
        <v>24668</v>
      </c>
    </row>
    <row r="891" spans="1:3">
      <c r="A891" s="1" t="s">
        <v>890</v>
      </c>
      <c r="B891" s="2" t="str" cm="1">
        <f t="array" ref="B891:C891">_xlfn.TEXTSPLIT(A891, " ", "\n",TRUE,0,10)</f>
        <v>10194</v>
      </c>
      <c r="C891" t="str">
        <v>18767</v>
      </c>
    </row>
    <row r="892" spans="1:3">
      <c r="A892" s="1" t="s">
        <v>891</v>
      </c>
      <c r="B892" s="2" t="str" cm="1">
        <f t="array" ref="B892:C892">_xlfn.TEXTSPLIT(A892, " ", "\n",TRUE,0,10)</f>
        <v>46785</v>
      </c>
      <c r="C892" t="str">
        <v>21558</v>
      </c>
    </row>
    <row r="893" spans="1:3">
      <c r="A893" s="1" t="s">
        <v>892</v>
      </c>
      <c r="B893" s="2" t="str" cm="1">
        <f t="array" ref="B893:C893">_xlfn.TEXTSPLIT(A893, " ", "\n",TRUE,0,10)</f>
        <v>51828</v>
      </c>
      <c r="C893" t="str">
        <v>96758</v>
      </c>
    </row>
    <row r="894" spans="1:3">
      <c r="A894" s="1" t="s">
        <v>893</v>
      </c>
      <c r="B894" s="2" t="str" cm="1">
        <f t="array" ref="B894:C894">_xlfn.TEXTSPLIT(A894, " ", "\n",TRUE,0,10)</f>
        <v>82148</v>
      </c>
      <c r="C894" t="str">
        <v>94866</v>
      </c>
    </row>
    <row r="895" spans="1:3">
      <c r="A895" s="1" t="s">
        <v>894</v>
      </c>
      <c r="B895" s="2" t="str" cm="1">
        <f t="array" ref="B895:C895">_xlfn.TEXTSPLIT(A895, " ", "\n",TRUE,0,10)</f>
        <v>77897</v>
      </c>
      <c r="C895" t="str">
        <v>37738</v>
      </c>
    </row>
    <row r="896" spans="1:3">
      <c r="A896" s="1" t="s">
        <v>895</v>
      </c>
      <c r="B896" s="2" t="str" cm="1">
        <f t="array" ref="B896:C896">_xlfn.TEXTSPLIT(A896, " ", "\n",TRUE,0,10)</f>
        <v>53368</v>
      </c>
      <c r="C896" t="str">
        <v>98833</v>
      </c>
    </row>
    <row r="897" spans="1:3">
      <c r="A897" s="1" t="s">
        <v>896</v>
      </c>
      <c r="B897" s="2" t="str" cm="1">
        <f t="array" ref="B897:C897">_xlfn.TEXTSPLIT(A897, " ", "\n",TRUE,0,10)</f>
        <v>18940</v>
      </c>
      <c r="C897" t="str">
        <v>59455</v>
      </c>
    </row>
    <row r="898" spans="1:3">
      <c r="A898" s="1" t="s">
        <v>897</v>
      </c>
      <c r="B898" s="2" t="str" cm="1">
        <f t="array" ref="B898:C898">_xlfn.TEXTSPLIT(A898, " ", "\n",TRUE,0,10)</f>
        <v>32696</v>
      </c>
      <c r="C898" t="str">
        <v>54522</v>
      </c>
    </row>
    <row r="899" spans="1:3">
      <c r="A899" s="1" t="s">
        <v>898</v>
      </c>
      <c r="B899" s="2" t="str" cm="1">
        <f t="array" ref="B899:C899">_xlfn.TEXTSPLIT(A899, " ", "\n",TRUE,0,10)</f>
        <v>71787</v>
      </c>
      <c r="C899" t="str">
        <v>55930</v>
      </c>
    </row>
    <row r="900" spans="1:3">
      <c r="A900" s="1" t="s">
        <v>899</v>
      </c>
      <c r="B900" s="2" t="str" cm="1">
        <f t="array" ref="B900:C900">_xlfn.TEXTSPLIT(A900, " ", "\n",TRUE,0,10)</f>
        <v>86247</v>
      </c>
      <c r="C900" t="str">
        <v>26113</v>
      </c>
    </row>
    <row r="901" spans="1:3">
      <c r="A901" s="1" t="s">
        <v>900</v>
      </c>
      <c r="B901" s="2" t="str" cm="1">
        <f t="array" ref="B901:C901">_xlfn.TEXTSPLIT(A901, " ", "\n",TRUE,0,10)</f>
        <v>56494</v>
      </c>
      <c r="C901" t="str">
        <v>34297</v>
      </c>
    </row>
    <row r="902" spans="1:3">
      <c r="A902" s="1" t="s">
        <v>901</v>
      </c>
      <c r="B902" s="2" t="str" cm="1">
        <f t="array" ref="B902:C902">_xlfn.TEXTSPLIT(A902, " ", "\n",TRUE,0,10)</f>
        <v>50696</v>
      </c>
      <c r="C902" t="str">
        <v>58221</v>
      </c>
    </row>
    <row r="903" spans="1:3">
      <c r="A903" s="1" t="s">
        <v>902</v>
      </c>
      <c r="B903" s="2" t="str" cm="1">
        <f t="array" ref="B903:C903">_xlfn.TEXTSPLIT(A903, " ", "\n",TRUE,0,10)</f>
        <v>43551</v>
      </c>
      <c r="C903" t="str">
        <v>65193</v>
      </c>
    </row>
    <row r="904" spans="1:3">
      <c r="A904" s="1" t="s">
        <v>903</v>
      </c>
      <c r="B904" s="2" t="str" cm="1">
        <f t="array" ref="B904:C904">_xlfn.TEXTSPLIT(A904, " ", "\n",TRUE,0,10)</f>
        <v>95395</v>
      </c>
      <c r="C904" t="str">
        <v>26663</v>
      </c>
    </row>
    <row r="905" spans="1:3">
      <c r="A905" s="1" t="s">
        <v>904</v>
      </c>
      <c r="B905" s="2" t="str" cm="1">
        <f t="array" ref="B905:C905">_xlfn.TEXTSPLIT(A905, " ", "\n",TRUE,0,10)</f>
        <v>64045</v>
      </c>
      <c r="C905" t="str">
        <v>98833</v>
      </c>
    </row>
    <row r="906" spans="1:3">
      <c r="A906" s="1" t="s">
        <v>905</v>
      </c>
      <c r="B906" s="2" t="str" cm="1">
        <f t="array" ref="B906:C906">_xlfn.TEXTSPLIT(A906, " ", "\n",TRUE,0,10)</f>
        <v>46544</v>
      </c>
      <c r="C906" t="str">
        <v>54224</v>
      </c>
    </row>
    <row r="907" spans="1:3">
      <c r="A907" s="1" t="s">
        <v>906</v>
      </c>
      <c r="B907" s="2" t="str" cm="1">
        <f t="array" ref="B907:C907">_xlfn.TEXTSPLIT(A907, " ", "\n",TRUE,0,10)</f>
        <v>86165</v>
      </c>
      <c r="C907" t="str">
        <v>59770</v>
      </c>
    </row>
    <row r="908" spans="1:3">
      <c r="A908" s="1" t="s">
        <v>907</v>
      </c>
      <c r="B908" s="2" t="str" cm="1">
        <f t="array" ref="B908:C908">_xlfn.TEXTSPLIT(A908, " ", "\n",TRUE,0,10)</f>
        <v>96117</v>
      </c>
      <c r="C908" t="str">
        <v>64137</v>
      </c>
    </row>
    <row r="909" spans="1:3">
      <c r="A909" s="1" t="s">
        <v>908</v>
      </c>
      <c r="B909" s="2" t="str" cm="1">
        <f t="array" ref="B909:C909">_xlfn.TEXTSPLIT(A909, " ", "\n",TRUE,0,10)</f>
        <v>98537</v>
      </c>
      <c r="C909" t="str">
        <v>91132</v>
      </c>
    </row>
    <row r="910" spans="1:3">
      <c r="A910" s="1" t="s">
        <v>909</v>
      </c>
      <c r="B910" s="2" t="str" cm="1">
        <f t="array" ref="B910:C910">_xlfn.TEXTSPLIT(A910, " ", "\n",TRUE,0,10)</f>
        <v>33444</v>
      </c>
      <c r="C910" t="str">
        <v>22298</v>
      </c>
    </row>
    <row r="911" spans="1:3">
      <c r="A911" s="1" t="s">
        <v>910</v>
      </c>
      <c r="B911" s="2" t="str" cm="1">
        <f t="array" ref="B911:C911">_xlfn.TEXTSPLIT(A911, " ", "\n",TRUE,0,10)</f>
        <v>54936</v>
      </c>
      <c r="C911" t="str">
        <v>50579</v>
      </c>
    </row>
    <row r="912" spans="1:3">
      <c r="A912" s="1" t="s">
        <v>911</v>
      </c>
      <c r="B912" s="2" t="str" cm="1">
        <f t="array" ref="B912:C912">_xlfn.TEXTSPLIT(A912, " ", "\n",TRUE,0,10)</f>
        <v>39368</v>
      </c>
      <c r="C912" t="str">
        <v>99983</v>
      </c>
    </row>
    <row r="913" spans="1:3">
      <c r="A913" s="1" t="s">
        <v>912</v>
      </c>
      <c r="B913" s="2" t="str" cm="1">
        <f t="array" ref="B913:C913">_xlfn.TEXTSPLIT(A913, " ", "\n",TRUE,0,10)</f>
        <v>82911</v>
      </c>
      <c r="C913" t="str">
        <v>84250</v>
      </c>
    </row>
    <row r="914" spans="1:3">
      <c r="A914" s="1" t="s">
        <v>913</v>
      </c>
      <c r="B914" s="2" t="str" cm="1">
        <f t="array" ref="B914:C914">_xlfn.TEXTSPLIT(A914, " ", "\n",TRUE,0,10)</f>
        <v>58265</v>
      </c>
      <c r="C914" t="str">
        <v>58221</v>
      </c>
    </row>
    <row r="915" spans="1:3">
      <c r="A915" s="1" t="s">
        <v>914</v>
      </c>
      <c r="B915" s="2" t="str" cm="1">
        <f t="array" ref="B915:C915">_xlfn.TEXTSPLIT(A915, " ", "\n",TRUE,0,10)</f>
        <v>95446</v>
      </c>
      <c r="C915" t="str">
        <v>81144</v>
      </c>
    </row>
    <row r="916" spans="1:3">
      <c r="A916" s="1" t="s">
        <v>915</v>
      </c>
      <c r="B916" s="2" t="str" cm="1">
        <f t="array" ref="B916:C916">_xlfn.TEXTSPLIT(A916, " ", "\n",TRUE,0,10)</f>
        <v>79820</v>
      </c>
      <c r="C916" t="str">
        <v>20439</v>
      </c>
    </row>
    <row r="917" spans="1:3">
      <c r="A917" s="1" t="s">
        <v>916</v>
      </c>
      <c r="B917" s="2" t="str" cm="1">
        <f t="array" ref="B917:C917">_xlfn.TEXTSPLIT(A917, " ", "\n",TRUE,0,10)</f>
        <v>89799</v>
      </c>
      <c r="C917" t="str">
        <v>94866</v>
      </c>
    </row>
    <row r="918" spans="1:3">
      <c r="A918" s="1" t="s">
        <v>917</v>
      </c>
      <c r="B918" s="2" t="str" cm="1">
        <f t="array" ref="B918:C918">_xlfn.TEXTSPLIT(A918, " ", "\n",TRUE,0,10)</f>
        <v>40876</v>
      </c>
      <c r="C918" t="str">
        <v>98833</v>
      </c>
    </row>
    <row r="919" spans="1:3">
      <c r="A919" s="1" t="s">
        <v>918</v>
      </c>
      <c r="B919" s="2" t="str" cm="1">
        <f t="array" ref="B919:C919">_xlfn.TEXTSPLIT(A919, " ", "\n",TRUE,0,10)</f>
        <v>42293</v>
      </c>
      <c r="C919" t="str">
        <v>26663</v>
      </c>
    </row>
    <row r="920" spans="1:3">
      <c r="A920" s="1" t="s">
        <v>919</v>
      </c>
      <c r="B920" s="2" t="str" cm="1">
        <f t="array" ref="B920:C920">_xlfn.TEXTSPLIT(A920, " ", "\n",TRUE,0,10)</f>
        <v>36637</v>
      </c>
      <c r="C920" t="str">
        <v>97473</v>
      </c>
    </row>
    <row r="921" spans="1:3">
      <c r="A921" s="1" t="s">
        <v>920</v>
      </c>
      <c r="B921" s="2" t="str" cm="1">
        <f t="array" ref="B921:C921">_xlfn.TEXTSPLIT(A921, " ", "\n",TRUE,0,10)</f>
        <v>19260</v>
      </c>
      <c r="C921" t="str">
        <v>13172</v>
      </c>
    </row>
    <row r="922" spans="1:3">
      <c r="A922" s="1" t="s">
        <v>921</v>
      </c>
      <c r="B922" s="2" t="str" cm="1">
        <f t="array" ref="B922:C922">_xlfn.TEXTSPLIT(A922, " ", "\n",TRUE,0,10)</f>
        <v>98277</v>
      </c>
      <c r="C922" t="str">
        <v>62300</v>
      </c>
    </row>
    <row r="923" spans="1:3">
      <c r="A923" s="1" t="s">
        <v>922</v>
      </c>
      <c r="B923" s="2" t="str" cm="1">
        <f t="array" ref="B923:C923">_xlfn.TEXTSPLIT(A923, " ", "\n",TRUE,0,10)</f>
        <v>62212</v>
      </c>
      <c r="C923" t="str">
        <v>41226</v>
      </c>
    </row>
    <row r="924" spans="1:3">
      <c r="A924" s="1" t="s">
        <v>923</v>
      </c>
      <c r="B924" s="2" t="str" cm="1">
        <f t="array" ref="B924:C924">_xlfn.TEXTSPLIT(A924, " ", "\n",TRUE,0,10)</f>
        <v>68970</v>
      </c>
      <c r="C924" t="str">
        <v>87041</v>
      </c>
    </row>
    <row r="925" spans="1:3">
      <c r="A925" s="1" t="s">
        <v>924</v>
      </c>
      <c r="B925" s="2" t="str" cm="1">
        <f t="array" ref="B925:C925">_xlfn.TEXTSPLIT(A925, " ", "\n",TRUE,0,10)</f>
        <v>43371</v>
      </c>
      <c r="C925" t="str">
        <v>21558</v>
      </c>
    </row>
    <row r="926" spans="1:3">
      <c r="A926" s="1" t="s">
        <v>925</v>
      </c>
      <c r="B926" s="2" t="str" cm="1">
        <f t="array" ref="B926:C926">_xlfn.TEXTSPLIT(A926, " ", "\n",TRUE,0,10)</f>
        <v>21067</v>
      </c>
      <c r="C926" t="str">
        <v>26663</v>
      </c>
    </row>
    <row r="927" spans="1:3">
      <c r="A927" s="1" t="s">
        <v>926</v>
      </c>
      <c r="B927" s="2" t="str" cm="1">
        <f t="array" ref="B927:C927">_xlfn.TEXTSPLIT(A927, " ", "\n",TRUE,0,10)</f>
        <v>75308</v>
      </c>
      <c r="C927" t="str">
        <v>46978</v>
      </c>
    </row>
    <row r="928" spans="1:3">
      <c r="A928" s="1" t="s">
        <v>927</v>
      </c>
      <c r="B928" s="2" t="str" cm="1">
        <f t="array" ref="B928:C928">_xlfn.TEXTSPLIT(A928, " ", "\n",TRUE,0,10)</f>
        <v>44869</v>
      </c>
      <c r="C928" t="str">
        <v>53063</v>
      </c>
    </row>
    <row r="929" spans="1:3">
      <c r="A929" s="1" t="s">
        <v>928</v>
      </c>
      <c r="B929" s="2" t="str" cm="1">
        <f t="array" ref="B929:C929">_xlfn.TEXTSPLIT(A929, " ", "\n",TRUE,0,10)</f>
        <v>49906</v>
      </c>
      <c r="C929" t="str">
        <v>60331</v>
      </c>
    </row>
    <row r="930" spans="1:3">
      <c r="A930" s="1" t="s">
        <v>929</v>
      </c>
      <c r="B930" s="2" t="str" cm="1">
        <f t="array" ref="B930:C930">_xlfn.TEXTSPLIT(A930, " ", "\n",TRUE,0,10)</f>
        <v>45217</v>
      </c>
      <c r="C930" t="str">
        <v>63078</v>
      </c>
    </row>
    <row r="931" spans="1:3">
      <c r="A931" s="1" t="s">
        <v>930</v>
      </c>
      <c r="B931" s="2" t="str" cm="1">
        <f t="array" ref="B931:C931">_xlfn.TEXTSPLIT(A931, " ", "\n",TRUE,0,10)</f>
        <v>50201</v>
      </c>
      <c r="C931" t="str">
        <v>11923</v>
      </c>
    </row>
    <row r="932" spans="1:3">
      <c r="A932" s="1" t="s">
        <v>931</v>
      </c>
      <c r="B932" s="2" t="str" cm="1">
        <f t="array" ref="B932:C932">_xlfn.TEXTSPLIT(A932, " ", "\n",TRUE,0,10)</f>
        <v>99156</v>
      </c>
      <c r="C932" t="str">
        <v>34297</v>
      </c>
    </row>
    <row r="933" spans="1:3">
      <c r="A933" s="1" t="s">
        <v>932</v>
      </c>
      <c r="B933" s="2" t="str" cm="1">
        <f t="array" ref="B933:C933">_xlfn.TEXTSPLIT(A933, " ", "\n",TRUE,0,10)</f>
        <v>20043</v>
      </c>
      <c r="C933" t="str">
        <v>62082</v>
      </c>
    </row>
    <row r="934" spans="1:3">
      <c r="A934" s="1" t="s">
        <v>933</v>
      </c>
      <c r="B934" s="2" t="str" cm="1">
        <f t="array" ref="B934:C934">_xlfn.TEXTSPLIT(A934, " ", "\n",TRUE,0,10)</f>
        <v>43242</v>
      </c>
      <c r="C934" t="str">
        <v>27780</v>
      </c>
    </row>
    <row r="935" spans="1:3">
      <c r="A935" s="1" t="s">
        <v>934</v>
      </c>
      <c r="B935" s="2" t="str" cm="1">
        <f t="array" ref="B935:C935">_xlfn.TEXTSPLIT(A935, " ", "\n",TRUE,0,10)</f>
        <v>47142</v>
      </c>
      <c r="C935" t="str">
        <v>13172</v>
      </c>
    </row>
    <row r="936" spans="1:3">
      <c r="A936" s="1" t="s">
        <v>935</v>
      </c>
      <c r="B936" s="2" t="str" cm="1">
        <f t="array" ref="B936:C936">_xlfn.TEXTSPLIT(A936, " ", "\n",TRUE,0,10)</f>
        <v>23278</v>
      </c>
      <c r="C936" t="str">
        <v>20135</v>
      </c>
    </row>
    <row r="937" spans="1:3">
      <c r="A937" s="1" t="s">
        <v>936</v>
      </c>
      <c r="B937" s="2" t="str" cm="1">
        <f t="array" ref="B937:C937">_xlfn.TEXTSPLIT(A937, " ", "\n",TRUE,0,10)</f>
        <v>78514</v>
      </c>
      <c r="C937" t="str">
        <v>91048</v>
      </c>
    </row>
    <row r="938" spans="1:3">
      <c r="A938" s="1" t="s">
        <v>937</v>
      </c>
      <c r="B938" s="2" t="str" cm="1">
        <f t="array" ref="B938:C938">_xlfn.TEXTSPLIT(A938, " ", "\n",TRUE,0,10)</f>
        <v>56171</v>
      </c>
      <c r="C938" t="str">
        <v>92100</v>
      </c>
    </row>
    <row r="939" spans="1:3">
      <c r="A939" s="1" t="s">
        <v>938</v>
      </c>
      <c r="B939" s="2" t="str" cm="1">
        <f t="array" ref="B939:C939">_xlfn.TEXTSPLIT(A939, " ", "\n",TRUE,0,10)</f>
        <v>27955</v>
      </c>
      <c r="C939" t="str">
        <v>13172</v>
      </c>
    </row>
    <row r="940" spans="1:3">
      <c r="A940" s="1" t="s">
        <v>939</v>
      </c>
      <c r="B940" s="2" t="str" cm="1">
        <f t="array" ref="B940:C940">_xlfn.TEXTSPLIT(A940, " ", "\n",TRUE,0,10)</f>
        <v>86709</v>
      </c>
      <c r="C940" t="str">
        <v>83073</v>
      </c>
    </row>
    <row r="941" spans="1:3">
      <c r="A941" s="1" t="s">
        <v>940</v>
      </c>
      <c r="B941" s="2" t="str" cm="1">
        <f t="array" ref="B941:C941">_xlfn.TEXTSPLIT(A941, " ", "\n",TRUE,0,10)</f>
        <v>96056</v>
      </c>
      <c r="C941" t="str">
        <v>72524</v>
      </c>
    </row>
    <row r="942" spans="1:3">
      <c r="A942" s="1" t="s">
        <v>941</v>
      </c>
      <c r="B942" s="2" t="str" cm="1">
        <f t="array" ref="B942:C942">_xlfn.TEXTSPLIT(A942, " ", "\n",TRUE,0,10)</f>
        <v>13890</v>
      </c>
      <c r="C942" t="str">
        <v>26986</v>
      </c>
    </row>
    <row r="943" spans="1:3">
      <c r="A943" s="1" t="s">
        <v>942</v>
      </c>
      <c r="B943" s="2" t="str" cm="1">
        <f t="array" ref="B943:C943">_xlfn.TEXTSPLIT(A943, " ", "\n",TRUE,0,10)</f>
        <v>82307</v>
      </c>
      <c r="C943" t="str">
        <v>60522</v>
      </c>
    </row>
    <row r="944" spans="1:3">
      <c r="A944" s="1" t="s">
        <v>943</v>
      </c>
      <c r="B944" s="2" t="str" cm="1">
        <f t="array" ref="B944:C944">_xlfn.TEXTSPLIT(A944, " ", "\n",TRUE,0,10)</f>
        <v>35357</v>
      </c>
      <c r="C944" t="str">
        <v>28494</v>
      </c>
    </row>
    <row r="945" spans="1:3">
      <c r="A945" s="1" t="s">
        <v>944</v>
      </c>
      <c r="B945" s="2" t="str" cm="1">
        <f t="array" ref="B945:C945">_xlfn.TEXTSPLIT(A945, " ", "\n",TRUE,0,10)</f>
        <v>34580</v>
      </c>
      <c r="C945" t="str">
        <v>13172</v>
      </c>
    </row>
    <row r="946" spans="1:3">
      <c r="A946" s="1" t="s">
        <v>945</v>
      </c>
      <c r="B946" s="2" t="str" cm="1">
        <f t="array" ref="B946:C946">_xlfn.TEXTSPLIT(A946, " ", "\n",TRUE,0,10)</f>
        <v>62727</v>
      </c>
      <c r="C946" t="str">
        <v>41678</v>
      </c>
    </row>
    <row r="947" spans="1:3">
      <c r="A947" s="1" t="s">
        <v>946</v>
      </c>
      <c r="B947" s="2" t="str" cm="1">
        <f t="array" ref="B947:C947">_xlfn.TEXTSPLIT(A947, " ", "\n",TRUE,0,10)</f>
        <v>21591</v>
      </c>
      <c r="C947" t="str">
        <v>30862</v>
      </c>
    </row>
    <row r="948" spans="1:3">
      <c r="A948" s="1" t="s">
        <v>947</v>
      </c>
      <c r="B948" s="2" t="str" cm="1">
        <f t="array" ref="B948:C948">_xlfn.TEXTSPLIT(A948, " ", "\n",TRUE,0,10)</f>
        <v>98258</v>
      </c>
      <c r="C948" t="str">
        <v>76537</v>
      </c>
    </row>
    <row r="949" spans="1:3">
      <c r="A949" s="1" t="s">
        <v>948</v>
      </c>
      <c r="B949" s="2" t="str" cm="1">
        <f t="array" ref="B949:C949">_xlfn.TEXTSPLIT(A949, " ", "\n",TRUE,0,10)</f>
        <v>74351</v>
      </c>
      <c r="C949" t="str">
        <v>91132</v>
      </c>
    </row>
    <row r="950" spans="1:3">
      <c r="A950" s="1" t="s">
        <v>949</v>
      </c>
      <c r="B950" s="2" t="str" cm="1">
        <f t="array" ref="B950:C950">_xlfn.TEXTSPLIT(A950, " ", "\n",TRUE,0,10)</f>
        <v>17843</v>
      </c>
      <c r="C950" t="str">
        <v>91132</v>
      </c>
    </row>
    <row r="951" spans="1:3">
      <c r="A951" s="1" t="s">
        <v>950</v>
      </c>
      <c r="B951" s="2" t="str" cm="1">
        <f t="array" ref="B951:C951">_xlfn.TEXTSPLIT(A951, " ", "\n",TRUE,0,10)</f>
        <v>23738</v>
      </c>
      <c r="C951" t="str">
        <v>58221</v>
      </c>
    </row>
    <row r="952" spans="1:3">
      <c r="A952" s="1" t="s">
        <v>951</v>
      </c>
      <c r="B952" s="2" t="str" cm="1">
        <f t="array" ref="B952:C952">_xlfn.TEXTSPLIT(A952, " ", "\n",TRUE,0,10)</f>
        <v>18389</v>
      </c>
      <c r="C952" t="str">
        <v>58221</v>
      </c>
    </row>
    <row r="953" spans="1:3">
      <c r="A953" s="1" t="s">
        <v>952</v>
      </c>
      <c r="B953" s="2" t="str" cm="1">
        <f t="array" ref="B953:C953">_xlfn.TEXTSPLIT(A953, " ", "\n",TRUE,0,10)</f>
        <v>65148</v>
      </c>
      <c r="C953" t="str">
        <v>96758</v>
      </c>
    </row>
    <row r="954" spans="1:3">
      <c r="A954" s="1" t="s">
        <v>953</v>
      </c>
      <c r="B954" s="2" t="str" cm="1">
        <f t="array" ref="B954:C954">_xlfn.TEXTSPLIT(A954, " ", "\n",TRUE,0,10)</f>
        <v>32995</v>
      </c>
      <c r="C954" t="str">
        <v>55446</v>
      </c>
    </row>
    <row r="955" spans="1:3">
      <c r="A955" s="1" t="s">
        <v>954</v>
      </c>
      <c r="B955" s="2" t="str" cm="1">
        <f t="array" ref="B955:C955">_xlfn.TEXTSPLIT(A955, " ", "\n",TRUE,0,10)</f>
        <v>51343</v>
      </c>
      <c r="C955" t="str">
        <v>58221</v>
      </c>
    </row>
    <row r="956" spans="1:3">
      <c r="A956" s="1" t="s">
        <v>955</v>
      </c>
      <c r="B956" s="2" t="str" cm="1">
        <f t="array" ref="B956:C956">_xlfn.TEXTSPLIT(A956, " ", "\n",TRUE,0,10)</f>
        <v>54522</v>
      </c>
      <c r="C956" t="str">
        <v>31336</v>
      </c>
    </row>
    <row r="957" spans="1:3">
      <c r="A957" s="1" t="s">
        <v>956</v>
      </c>
      <c r="B957" s="2" t="str" cm="1">
        <f t="array" ref="B957:C957">_xlfn.TEXTSPLIT(A957, " ", "\n",TRUE,0,10)</f>
        <v>90967</v>
      </c>
      <c r="C957" t="str">
        <v>36845</v>
      </c>
    </row>
    <row r="958" spans="1:3">
      <c r="A958" s="1" t="s">
        <v>957</v>
      </c>
      <c r="B958" s="2" t="str" cm="1">
        <f t="array" ref="B958:C958">_xlfn.TEXTSPLIT(A958, " ", "\n",TRUE,0,10)</f>
        <v>95431</v>
      </c>
      <c r="C958" t="str">
        <v>26257</v>
      </c>
    </row>
    <row r="959" spans="1:3">
      <c r="A959" s="1" t="s">
        <v>958</v>
      </c>
      <c r="B959" s="2" t="str" cm="1">
        <f t="array" ref="B959:C959">_xlfn.TEXTSPLIT(A959, " ", "\n",TRUE,0,10)</f>
        <v>57772</v>
      </c>
      <c r="C959" t="str">
        <v>26663</v>
      </c>
    </row>
    <row r="960" spans="1:3">
      <c r="A960" s="1" t="s">
        <v>959</v>
      </c>
      <c r="B960" s="2" t="str" cm="1">
        <f t="array" ref="B960:C960">_xlfn.TEXTSPLIT(A960, " ", "\n",TRUE,0,10)</f>
        <v>57712</v>
      </c>
      <c r="C960" t="str">
        <v>93356</v>
      </c>
    </row>
    <row r="961" spans="1:3">
      <c r="A961" s="1" t="s">
        <v>960</v>
      </c>
      <c r="B961" s="2" t="str" cm="1">
        <f t="array" ref="B961:C961">_xlfn.TEXTSPLIT(A961, " ", "\n",TRUE,0,10)</f>
        <v>52205</v>
      </c>
      <c r="C961" t="str">
        <v>57920</v>
      </c>
    </row>
    <row r="962" spans="1:3">
      <c r="A962" s="1" t="s">
        <v>961</v>
      </c>
      <c r="B962" s="2" t="str" cm="1">
        <f t="array" ref="B962:C962">_xlfn.TEXTSPLIT(A962, " ", "\n",TRUE,0,10)</f>
        <v>24262</v>
      </c>
      <c r="C962" t="str">
        <v>76537</v>
      </c>
    </row>
    <row r="963" spans="1:3">
      <c r="A963" s="1" t="s">
        <v>962</v>
      </c>
      <c r="B963" s="2" t="str" cm="1">
        <f t="array" ref="B963:C963">_xlfn.TEXTSPLIT(A963, " ", "\n",TRUE,0,10)</f>
        <v>47614</v>
      </c>
      <c r="C963" t="str">
        <v>93956</v>
      </c>
    </row>
    <row r="964" spans="1:3">
      <c r="A964" s="1" t="s">
        <v>963</v>
      </c>
      <c r="B964" s="2" t="str" cm="1">
        <f t="array" ref="B964:C964">_xlfn.TEXTSPLIT(A964, " ", "\n",TRUE,0,10)</f>
        <v>65408</v>
      </c>
      <c r="C964" t="str">
        <v>60331</v>
      </c>
    </row>
    <row r="965" spans="1:3">
      <c r="A965" s="1" t="s">
        <v>964</v>
      </c>
      <c r="B965" s="2" t="str" cm="1">
        <f t="array" ref="B965:C965">_xlfn.TEXTSPLIT(A965, " ", "\n",TRUE,0,10)</f>
        <v>50528</v>
      </c>
      <c r="C965" t="str">
        <v>12543</v>
      </c>
    </row>
    <row r="966" spans="1:3">
      <c r="A966" s="1" t="s">
        <v>965</v>
      </c>
      <c r="B966" s="2" t="str" cm="1">
        <f t="array" ref="B966:C966">_xlfn.TEXTSPLIT(A966, " ", "\n",TRUE,0,10)</f>
        <v>11005</v>
      </c>
      <c r="C966" t="str">
        <v>60331</v>
      </c>
    </row>
    <row r="967" spans="1:3">
      <c r="A967" s="1" t="s">
        <v>966</v>
      </c>
      <c r="B967" s="2" t="str" cm="1">
        <f t="array" ref="B967:C967">_xlfn.TEXTSPLIT(A967, " ", "\n",TRUE,0,10)</f>
        <v>10727</v>
      </c>
      <c r="C967" t="str">
        <v>90163</v>
      </c>
    </row>
    <row r="968" spans="1:3">
      <c r="A968" s="1" t="s">
        <v>967</v>
      </c>
      <c r="B968" s="2" t="str" cm="1">
        <f t="array" ref="B968:C968">_xlfn.TEXTSPLIT(A968, " ", "\n",TRUE,0,10)</f>
        <v>45279</v>
      </c>
      <c r="C968" t="str">
        <v>21558</v>
      </c>
    </row>
    <row r="969" spans="1:3">
      <c r="A969" s="1" t="s">
        <v>968</v>
      </c>
      <c r="B969" s="2" t="str" cm="1">
        <f t="array" ref="B969:C969">_xlfn.TEXTSPLIT(A969, " ", "\n",TRUE,0,10)</f>
        <v>92496</v>
      </c>
      <c r="C969" t="str">
        <v>12711</v>
      </c>
    </row>
    <row r="970" spans="1:3">
      <c r="A970" s="1" t="s">
        <v>969</v>
      </c>
      <c r="B970" s="2" t="str" cm="1">
        <f t="array" ref="B970:C970">_xlfn.TEXTSPLIT(A970, " ", "\n",TRUE,0,10)</f>
        <v>34096</v>
      </c>
      <c r="C970" t="str">
        <v>42388</v>
      </c>
    </row>
    <row r="971" spans="1:3">
      <c r="A971" s="1" t="s">
        <v>970</v>
      </c>
      <c r="B971" s="2" t="str" cm="1">
        <f t="array" ref="B971:C971">_xlfn.TEXTSPLIT(A971, " ", "\n",TRUE,0,10)</f>
        <v>12506</v>
      </c>
      <c r="C971" t="str">
        <v>26663</v>
      </c>
    </row>
    <row r="972" spans="1:3">
      <c r="A972" s="1" t="s">
        <v>971</v>
      </c>
      <c r="B972" s="2" t="str" cm="1">
        <f t="array" ref="B972:C972">_xlfn.TEXTSPLIT(A972, " ", "\n",TRUE,0,10)</f>
        <v>25503</v>
      </c>
      <c r="C972" t="str">
        <v>11871</v>
      </c>
    </row>
    <row r="973" spans="1:3">
      <c r="A973" s="1" t="s">
        <v>972</v>
      </c>
      <c r="B973" s="2" t="str" cm="1">
        <f t="array" ref="B973:C973">_xlfn.TEXTSPLIT(A973, " ", "\n",TRUE,0,10)</f>
        <v>39448</v>
      </c>
      <c r="C973" t="str">
        <v>36845</v>
      </c>
    </row>
    <row r="974" spans="1:3">
      <c r="A974" s="1" t="s">
        <v>973</v>
      </c>
      <c r="B974" s="2" t="str" cm="1">
        <f t="array" ref="B974:C974">_xlfn.TEXTSPLIT(A974, " ", "\n",TRUE,0,10)</f>
        <v>81314</v>
      </c>
      <c r="C974" t="str">
        <v>54522</v>
      </c>
    </row>
    <row r="975" spans="1:3">
      <c r="A975" s="1" t="s">
        <v>974</v>
      </c>
      <c r="B975" s="2" t="str" cm="1">
        <f t="array" ref="B975:C975">_xlfn.TEXTSPLIT(A975, " ", "\n",TRUE,0,10)</f>
        <v>66364</v>
      </c>
      <c r="C975" t="str">
        <v>86165</v>
      </c>
    </row>
    <row r="976" spans="1:3">
      <c r="A976" s="1" t="s">
        <v>975</v>
      </c>
      <c r="B976" s="2" t="str" cm="1">
        <f t="array" ref="B976:C976">_xlfn.TEXTSPLIT(A976, " ", "\n",TRUE,0,10)</f>
        <v>85889</v>
      </c>
      <c r="C976" t="str">
        <v>14581</v>
      </c>
    </row>
    <row r="977" spans="1:3">
      <c r="A977" s="1" t="s">
        <v>976</v>
      </c>
      <c r="B977" s="2" t="str" cm="1">
        <f t="array" ref="B977:C977">_xlfn.TEXTSPLIT(A977, " ", "\n",TRUE,0,10)</f>
        <v>39236</v>
      </c>
      <c r="C977" t="str">
        <v>79223</v>
      </c>
    </row>
    <row r="978" spans="1:3">
      <c r="A978" s="1" t="s">
        <v>977</v>
      </c>
      <c r="B978" s="2" t="str" cm="1">
        <f t="array" ref="B978:C978">_xlfn.TEXTSPLIT(A978, " ", "\n",TRUE,0,10)</f>
        <v>56055</v>
      </c>
      <c r="C978" t="str">
        <v>26663</v>
      </c>
    </row>
    <row r="979" spans="1:3">
      <c r="A979" s="1" t="s">
        <v>978</v>
      </c>
      <c r="B979" s="2" t="str" cm="1">
        <f t="array" ref="B979:C979">_xlfn.TEXTSPLIT(A979, " ", "\n",TRUE,0,10)</f>
        <v>90779</v>
      </c>
      <c r="C979" t="str">
        <v>34297</v>
      </c>
    </row>
    <row r="980" spans="1:3">
      <c r="A980" s="1" t="s">
        <v>979</v>
      </c>
      <c r="B980" s="2" t="str" cm="1">
        <f t="array" ref="B980:C980">_xlfn.TEXTSPLIT(A980, " ", "\n",TRUE,0,10)</f>
        <v>18166</v>
      </c>
      <c r="C980" t="str">
        <v>72230</v>
      </c>
    </row>
    <row r="981" spans="1:3">
      <c r="A981" s="1" t="s">
        <v>980</v>
      </c>
      <c r="B981" s="2" t="str" cm="1">
        <f t="array" ref="B981:C981">_xlfn.TEXTSPLIT(A981, " ", "\n",TRUE,0,10)</f>
        <v>53177</v>
      </c>
      <c r="C981" t="str">
        <v>21014</v>
      </c>
    </row>
    <row r="982" spans="1:3">
      <c r="A982" s="1" t="s">
        <v>981</v>
      </c>
      <c r="B982" s="2" t="str" cm="1">
        <f t="array" ref="B982:C982">_xlfn.TEXTSPLIT(A982, " ", "\n",TRUE,0,10)</f>
        <v>43673</v>
      </c>
      <c r="C982" t="str">
        <v>81022</v>
      </c>
    </row>
    <row r="983" spans="1:3">
      <c r="A983" s="1" t="s">
        <v>982</v>
      </c>
      <c r="B983" s="2" t="str" cm="1">
        <f t="array" ref="B983:C983">_xlfn.TEXTSPLIT(A983, " ", "\n",TRUE,0,10)</f>
        <v>36350</v>
      </c>
      <c r="C983" t="str">
        <v>74055</v>
      </c>
    </row>
    <row r="984" spans="1:3">
      <c r="A984" s="1" t="s">
        <v>983</v>
      </c>
      <c r="B984" s="2" t="str" cm="1">
        <f t="array" ref="B984:C984">_xlfn.TEXTSPLIT(A984, " ", "\n",TRUE,0,10)</f>
        <v>55270</v>
      </c>
      <c r="C984" t="str">
        <v>96758</v>
      </c>
    </row>
    <row r="985" spans="1:3">
      <c r="A985" s="1" t="s">
        <v>984</v>
      </c>
      <c r="B985" s="2" t="str" cm="1">
        <f t="array" ref="B985:C985">_xlfn.TEXTSPLIT(A985, " ", "\n",TRUE,0,10)</f>
        <v>65680</v>
      </c>
      <c r="C985" t="str">
        <v>41704</v>
      </c>
    </row>
    <row r="986" spans="1:3">
      <c r="A986" s="1" t="s">
        <v>985</v>
      </c>
      <c r="B986" s="2" t="str" cm="1">
        <f t="array" ref="B986:C986">_xlfn.TEXTSPLIT(A986, " ", "\n",TRUE,0,10)</f>
        <v>82812</v>
      </c>
      <c r="C986" t="str">
        <v>87444</v>
      </c>
    </row>
    <row r="987" spans="1:3">
      <c r="A987" s="1" t="s">
        <v>986</v>
      </c>
      <c r="B987" s="2" t="str" cm="1">
        <f t="array" ref="B987:C987">_xlfn.TEXTSPLIT(A987, " ", "\n",TRUE,0,10)</f>
        <v>50741</v>
      </c>
      <c r="C987" t="str">
        <v>79868</v>
      </c>
    </row>
    <row r="988" spans="1:3">
      <c r="A988" s="1" t="s">
        <v>987</v>
      </c>
      <c r="B988" s="2" t="str" cm="1">
        <f t="array" ref="B988:C988">_xlfn.TEXTSPLIT(A988, " ", "\n",TRUE,0,10)</f>
        <v>36155</v>
      </c>
      <c r="C988" t="str">
        <v>91048</v>
      </c>
    </row>
    <row r="989" spans="1:3">
      <c r="A989" s="1" t="s">
        <v>988</v>
      </c>
      <c r="B989" s="2" t="str" cm="1">
        <f t="array" ref="B989:C989">_xlfn.TEXTSPLIT(A989, " ", "\n",TRUE,0,10)</f>
        <v>14114</v>
      </c>
      <c r="C989" t="str">
        <v>40755</v>
      </c>
    </row>
    <row r="990" spans="1:3">
      <c r="A990" s="1" t="s">
        <v>989</v>
      </c>
      <c r="B990" s="2" t="str" cm="1">
        <f t="array" ref="B990:C990">_xlfn.TEXTSPLIT(A990, " ", "\n",TRUE,0,10)</f>
        <v>20019</v>
      </c>
      <c r="C990" t="str">
        <v>37738</v>
      </c>
    </row>
    <row r="991" spans="1:3">
      <c r="A991" s="1" t="s">
        <v>990</v>
      </c>
      <c r="B991" s="2" t="str" cm="1">
        <f t="array" ref="B991:C991">_xlfn.TEXTSPLIT(A991, " ", "\n",TRUE,0,10)</f>
        <v>84302</v>
      </c>
      <c r="C991" t="str">
        <v>37412</v>
      </c>
    </row>
    <row r="992" spans="1:3">
      <c r="A992" s="1" t="s">
        <v>991</v>
      </c>
      <c r="B992" s="2" t="str" cm="1">
        <f t="array" ref="B992:C992">_xlfn.TEXTSPLIT(A992, " ", "\n",TRUE,0,10)</f>
        <v>44026</v>
      </c>
      <c r="C992" t="str">
        <v>68031</v>
      </c>
    </row>
    <row r="993" spans="1:3">
      <c r="A993" s="1" t="s">
        <v>992</v>
      </c>
      <c r="B993" s="2" t="str" cm="1">
        <f t="array" ref="B993:C993">_xlfn.TEXTSPLIT(A993, " ", "\n",TRUE,0,10)</f>
        <v>34297</v>
      </c>
      <c r="C993" t="str">
        <v>63388</v>
      </c>
    </row>
    <row r="994" spans="1:3">
      <c r="A994" s="1" t="s">
        <v>993</v>
      </c>
      <c r="B994" s="2" t="str" cm="1">
        <f t="array" ref="B994:C994">_xlfn.TEXTSPLIT(A994, " ", "\n",TRUE,0,10)</f>
        <v>22061</v>
      </c>
      <c r="C994" t="str">
        <v>89848</v>
      </c>
    </row>
    <row r="995" spans="1:3">
      <c r="A995" s="1" t="s">
        <v>994</v>
      </c>
      <c r="B995" s="2" t="str" cm="1">
        <f t="array" ref="B995:C995">_xlfn.TEXTSPLIT(A995, " ", "\n",TRUE,0,10)</f>
        <v>71994</v>
      </c>
      <c r="C995" t="str">
        <v>75669</v>
      </c>
    </row>
    <row r="996" spans="1:3">
      <c r="A996" s="1" t="s">
        <v>995</v>
      </c>
      <c r="B996" s="2" t="str" cm="1">
        <f t="array" ref="B996:C996">_xlfn.TEXTSPLIT(A996, " ", "\n",TRUE,0,10)</f>
        <v>90335</v>
      </c>
      <c r="C996" t="str">
        <v>63839</v>
      </c>
    </row>
    <row r="997" spans="1:3">
      <c r="A997" s="1" t="s">
        <v>996</v>
      </c>
      <c r="B997" s="2" t="str" cm="1">
        <f t="array" ref="B997:C997">_xlfn.TEXTSPLIT(A997, " ", "\n",TRUE,0,10)</f>
        <v>39658</v>
      </c>
      <c r="C997" t="str">
        <v>98833</v>
      </c>
    </row>
    <row r="998" spans="1:3">
      <c r="A998" s="1" t="s">
        <v>997</v>
      </c>
      <c r="B998" s="2" t="str" cm="1">
        <f t="array" ref="B998:C998">_xlfn.TEXTSPLIT(A998, " ", "\n",TRUE,0,10)</f>
        <v>58540</v>
      </c>
      <c r="C998" t="str">
        <v>26663</v>
      </c>
    </row>
    <row r="999" spans="1:3">
      <c r="A999" s="1" t="s">
        <v>998</v>
      </c>
      <c r="B999" s="2" t="str" cm="1">
        <f t="array" ref="B999:C999">_xlfn.TEXTSPLIT(A999, " ", "\n",TRUE,0,10)</f>
        <v>34246</v>
      </c>
      <c r="C999" t="str">
        <v>52806</v>
      </c>
    </row>
    <row r="1000" spans="1:3">
      <c r="A1000" s="1" t="s">
        <v>999</v>
      </c>
      <c r="B1000" s="2" t="str" cm="1">
        <f t="array" ref="B1000:C1000">_xlfn.TEXTSPLIT(A1000, " ", "\n",TRUE,0,10)</f>
        <v>83116</v>
      </c>
      <c r="C1000" t="str">
        <v>82954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90161-2FB5-4767-99C0-206536A288F2}">
  <dimension ref="A1:F1001"/>
  <sheetViews>
    <sheetView tabSelected="1" topLeftCell="A959" workbookViewId="0">
      <selection activeCell="F1001" sqref="F1001"/>
    </sheetView>
  </sheetViews>
  <sheetFormatPr defaultRowHeight="15"/>
  <cols>
    <col min="1" max="2" width="9.140625" style="3"/>
  </cols>
  <sheetData>
    <row r="1" spans="1:6">
      <c r="A1" s="3">
        <v>10074</v>
      </c>
      <c r="B1" s="3" t="s">
        <v>1815</v>
      </c>
      <c r="C1">
        <f>ABS(A1-B1)</f>
        <v>27</v>
      </c>
      <c r="E1">
        <f>COUNTIF(B:B, A1)</f>
        <v>0</v>
      </c>
      <c r="F1">
        <f>A1*E1</f>
        <v>0</v>
      </c>
    </row>
    <row r="2" spans="1:6">
      <c r="A2" s="3" t="s">
        <v>1775</v>
      </c>
      <c r="B2" s="3" t="s">
        <v>1170</v>
      </c>
      <c r="C2">
        <f t="shared" ref="C2:C65" si="0">ABS(A2-B2)</f>
        <v>191</v>
      </c>
      <c r="E2">
        <f t="shared" ref="E2:E65" si="1">COUNTIF(B:B, A2)</f>
        <v>0</v>
      </c>
      <c r="F2">
        <f t="shared" ref="F2:F65" si="2">A2*E2</f>
        <v>0</v>
      </c>
    </row>
    <row r="3" spans="1:6">
      <c r="A3" s="3" t="s">
        <v>2410</v>
      </c>
      <c r="B3" s="3" t="s">
        <v>1671</v>
      </c>
      <c r="C3">
        <f t="shared" si="0"/>
        <v>259</v>
      </c>
      <c r="E3">
        <f t="shared" si="1"/>
        <v>0</v>
      </c>
      <c r="F3">
        <f t="shared" si="2"/>
        <v>0</v>
      </c>
    </row>
    <row r="4" spans="1:6">
      <c r="A4" s="3" t="s">
        <v>1923</v>
      </c>
      <c r="B4" s="3" t="s">
        <v>2126</v>
      </c>
      <c r="C4">
        <f t="shared" si="0"/>
        <v>327</v>
      </c>
      <c r="E4">
        <f t="shared" si="1"/>
        <v>0</v>
      </c>
      <c r="F4">
        <f t="shared" si="2"/>
        <v>0</v>
      </c>
    </row>
    <row r="5" spans="1:6">
      <c r="A5" s="3" t="s">
        <v>1941</v>
      </c>
      <c r="B5" s="3" t="s">
        <v>1693</v>
      </c>
      <c r="C5">
        <f t="shared" si="0"/>
        <v>632</v>
      </c>
      <c r="E5">
        <f t="shared" si="1"/>
        <v>0</v>
      </c>
      <c r="F5">
        <f t="shared" si="2"/>
        <v>0</v>
      </c>
    </row>
    <row r="6" spans="1:6">
      <c r="A6" s="3" t="s">
        <v>2055</v>
      </c>
      <c r="B6" s="3" t="s">
        <v>1410</v>
      </c>
      <c r="C6">
        <f t="shared" si="0"/>
        <v>843</v>
      </c>
      <c r="E6">
        <f t="shared" si="1"/>
        <v>0</v>
      </c>
      <c r="F6">
        <f t="shared" si="2"/>
        <v>0</v>
      </c>
    </row>
    <row r="7" spans="1:6">
      <c r="A7" s="3" t="s">
        <v>2031</v>
      </c>
      <c r="B7" s="3" t="s">
        <v>2319</v>
      </c>
      <c r="C7">
        <f t="shared" si="0"/>
        <v>920</v>
      </c>
      <c r="E7">
        <f t="shared" si="1"/>
        <v>0</v>
      </c>
      <c r="F7">
        <f t="shared" si="2"/>
        <v>0</v>
      </c>
    </row>
    <row r="8" spans="1:6">
      <c r="A8" s="3" t="s">
        <v>1589</v>
      </c>
      <c r="B8" s="3" t="s">
        <v>2137</v>
      </c>
      <c r="C8">
        <f t="shared" si="0"/>
        <v>1165</v>
      </c>
      <c r="E8">
        <f t="shared" si="1"/>
        <v>0</v>
      </c>
      <c r="F8">
        <f t="shared" si="2"/>
        <v>0</v>
      </c>
    </row>
    <row r="9" spans="1:6">
      <c r="A9" s="3" t="s">
        <v>2208</v>
      </c>
      <c r="B9" s="3" t="s">
        <v>1134</v>
      </c>
      <c r="C9">
        <f t="shared" si="0"/>
        <v>1136</v>
      </c>
      <c r="E9">
        <f t="shared" si="1"/>
        <v>0</v>
      </c>
      <c r="F9">
        <f t="shared" si="2"/>
        <v>0</v>
      </c>
    </row>
    <row r="10" spans="1:6">
      <c r="A10" s="3" t="s">
        <v>2517</v>
      </c>
      <c r="B10" s="3" t="s">
        <v>2229</v>
      </c>
      <c r="C10">
        <f t="shared" si="0"/>
        <v>1012</v>
      </c>
      <c r="E10">
        <f t="shared" si="1"/>
        <v>0</v>
      </c>
      <c r="F10">
        <f t="shared" si="2"/>
        <v>0</v>
      </c>
    </row>
    <row r="11" spans="1:6">
      <c r="A11" s="3" t="s">
        <v>2334</v>
      </c>
      <c r="B11" s="3" t="s">
        <v>2290</v>
      </c>
      <c r="C11">
        <f t="shared" si="0"/>
        <v>1058</v>
      </c>
      <c r="E11">
        <f t="shared" si="1"/>
        <v>0</v>
      </c>
      <c r="F11">
        <f t="shared" si="2"/>
        <v>0</v>
      </c>
    </row>
    <row r="12" spans="1:6">
      <c r="A12" s="3" t="s">
        <v>1922</v>
      </c>
      <c r="B12" s="3" t="s">
        <v>2525</v>
      </c>
      <c r="C12">
        <f t="shared" si="0"/>
        <v>1113</v>
      </c>
      <c r="E12">
        <f t="shared" si="1"/>
        <v>0</v>
      </c>
      <c r="F12">
        <f t="shared" si="2"/>
        <v>0</v>
      </c>
    </row>
    <row r="13" spans="1:6">
      <c r="A13" s="3" t="s">
        <v>2266</v>
      </c>
      <c r="B13" s="3" t="s">
        <v>2466</v>
      </c>
      <c r="C13">
        <f t="shared" si="0"/>
        <v>1092</v>
      </c>
      <c r="E13">
        <f t="shared" si="1"/>
        <v>0</v>
      </c>
      <c r="F13">
        <f t="shared" si="2"/>
        <v>0</v>
      </c>
    </row>
    <row r="14" spans="1:6">
      <c r="A14" s="3" t="s">
        <v>1088</v>
      </c>
      <c r="B14" s="3" t="s">
        <v>2226</v>
      </c>
      <c r="C14">
        <f t="shared" si="0"/>
        <v>1225</v>
      </c>
      <c r="E14">
        <f t="shared" si="1"/>
        <v>0</v>
      </c>
      <c r="F14">
        <f t="shared" si="2"/>
        <v>0</v>
      </c>
    </row>
    <row r="15" spans="1:6">
      <c r="A15" s="3" t="s">
        <v>1777</v>
      </c>
      <c r="B15" s="3" t="s">
        <v>1175</v>
      </c>
      <c r="C15">
        <f t="shared" si="0"/>
        <v>1228</v>
      </c>
      <c r="E15">
        <f t="shared" si="1"/>
        <v>0</v>
      </c>
      <c r="F15">
        <f t="shared" si="2"/>
        <v>0</v>
      </c>
    </row>
    <row r="16" spans="1:6">
      <c r="A16" s="3" t="s">
        <v>1283</v>
      </c>
      <c r="B16" s="3" t="s">
        <v>2515</v>
      </c>
      <c r="C16">
        <f t="shared" si="0"/>
        <v>1597</v>
      </c>
      <c r="E16">
        <f t="shared" si="1"/>
        <v>0</v>
      </c>
      <c r="F16">
        <f t="shared" si="2"/>
        <v>0</v>
      </c>
    </row>
    <row r="17" spans="1:6">
      <c r="A17" s="3" t="s">
        <v>2516</v>
      </c>
      <c r="B17" s="3" t="s">
        <v>1667</v>
      </c>
      <c r="C17">
        <f t="shared" si="0"/>
        <v>1547</v>
      </c>
      <c r="E17">
        <f t="shared" si="1"/>
        <v>0</v>
      </c>
      <c r="F17">
        <f t="shared" si="2"/>
        <v>0</v>
      </c>
    </row>
    <row r="18" spans="1:6">
      <c r="A18" s="3" t="s">
        <v>1664</v>
      </c>
      <c r="B18" s="3" t="s">
        <v>2015</v>
      </c>
      <c r="C18">
        <f t="shared" si="0"/>
        <v>1504</v>
      </c>
      <c r="E18">
        <f t="shared" si="1"/>
        <v>0</v>
      </c>
      <c r="F18">
        <f t="shared" si="2"/>
        <v>0</v>
      </c>
    </row>
    <row r="19" spans="1:6">
      <c r="A19" s="3" t="s">
        <v>2062</v>
      </c>
      <c r="B19" s="3" t="s">
        <v>1634</v>
      </c>
      <c r="C19">
        <f t="shared" si="0"/>
        <v>1405</v>
      </c>
      <c r="E19">
        <f t="shared" si="1"/>
        <v>0</v>
      </c>
      <c r="F19">
        <f t="shared" si="2"/>
        <v>0</v>
      </c>
    </row>
    <row r="20" spans="1:6">
      <c r="A20" s="3" t="s">
        <v>1799</v>
      </c>
      <c r="B20" s="3" t="s">
        <v>2520</v>
      </c>
      <c r="C20">
        <f t="shared" si="0"/>
        <v>1424</v>
      </c>
      <c r="E20">
        <f t="shared" si="1"/>
        <v>0</v>
      </c>
      <c r="F20">
        <f t="shared" si="2"/>
        <v>0</v>
      </c>
    </row>
    <row r="21" spans="1:6">
      <c r="A21" s="3" t="s">
        <v>2094</v>
      </c>
      <c r="B21" s="3" t="s">
        <v>2091</v>
      </c>
      <c r="C21">
        <f t="shared" si="0"/>
        <v>1336</v>
      </c>
      <c r="E21">
        <f t="shared" si="1"/>
        <v>0</v>
      </c>
      <c r="F21">
        <f t="shared" si="2"/>
        <v>0</v>
      </c>
    </row>
    <row r="22" spans="1:6">
      <c r="A22" s="3" t="s">
        <v>1556</v>
      </c>
      <c r="B22" s="3" t="s">
        <v>1444</v>
      </c>
      <c r="C22">
        <f t="shared" si="0"/>
        <v>1450</v>
      </c>
      <c r="E22">
        <f t="shared" si="1"/>
        <v>0</v>
      </c>
      <c r="F22">
        <f t="shared" si="2"/>
        <v>0</v>
      </c>
    </row>
    <row r="23" spans="1:6">
      <c r="A23" s="3" t="s">
        <v>1876</v>
      </c>
      <c r="B23" s="3" t="s">
        <v>1545</v>
      </c>
      <c r="C23">
        <f t="shared" si="0"/>
        <v>1362</v>
      </c>
      <c r="E23">
        <f t="shared" si="1"/>
        <v>0</v>
      </c>
      <c r="F23">
        <f t="shared" si="2"/>
        <v>0</v>
      </c>
    </row>
    <row r="24" spans="1:6">
      <c r="A24" s="3" t="s">
        <v>2061</v>
      </c>
      <c r="B24" s="3" t="s">
        <v>1787</v>
      </c>
      <c r="C24">
        <f t="shared" si="0"/>
        <v>1354</v>
      </c>
      <c r="E24">
        <f t="shared" si="1"/>
        <v>0</v>
      </c>
      <c r="F24">
        <f t="shared" si="2"/>
        <v>0</v>
      </c>
    </row>
    <row r="25" spans="1:6">
      <c r="A25" s="3" t="s">
        <v>2308</v>
      </c>
      <c r="B25" s="3" t="s">
        <v>2278</v>
      </c>
      <c r="C25">
        <f t="shared" si="0"/>
        <v>1156</v>
      </c>
      <c r="E25">
        <f t="shared" si="1"/>
        <v>0</v>
      </c>
      <c r="F25">
        <f t="shared" si="2"/>
        <v>0</v>
      </c>
    </row>
    <row r="26" spans="1:6">
      <c r="A26" s="3" t="s">
        <v>2113</v>
      </c>
      <c r="B26" s="3" t="s">
        <v>2255</v>
      </c>
      <c r="C26">
        <f t="shared" si="0"/>
        <v>1111</v>
      </c>
      <c r="E26">
        <f t="shared" si="1"/>
        <v>0</v>
      </c>
      <c r="F26">
        <f t="shared" si="2"/>
        <v>0</v>
      </c>
    </row>
    <row r="27" spans="1:6">
      <c r="A27" s="3" t="s">
        <v>1188</v>
      </c>
      <c r="B27" s="3" t="s">
        <v>2250</v>
      </c>
      <c r="C27">
        <f t="shared" si="0"/>
        <v>944</v>
      </c>
      <c r="E27">
        <f t="shared" si="1"/>
        <v>0</v>
      </c>
      <c r="F27">
        <f t="shared" si="2"/>
        <v>0</v>
      </c>
    </row>
    <row r="28" spans="1:6">
      <c r="A28" s="3" t="s">
        <v>1277</v>
      </c>
      <c r="B28" s="3" t="s">
        <v>1050</v>
      </c>
      <c r="C28">
        <f t="shared" si="0"/>
        <v>894</v>
      </c>
      <c r="E28">
        <f t="shared" si="1"/>
        <v>0</v>
      </c>
      <c r="F28">
        <f t="shared" si="2"/>
        <v>0</v>
      </c>
    </row>
    <row r="29" spans="1:6">
      <c r="A29" s="3" t="s">
        <v>2265</v>
      </c>
      <c r="B29" s="3" t="s">
        <v>1050</v>
      </c>
      <c r="C29">
        <f t="shared" si="0"/>
        <v>833</v>
      </c>
      <c r="E29">
        <f t="shared" si="1"/>
        <v>0</v>
      </c>
      <c r="F29">
        <f t="shared" si="2"/>
        <v>0</v>
      </c>
    </row>
    <row r="30" spans="1:6">
      <c r="A30" s="3" t="s">
        <v>2523</v>
      </c>
      <c r="B30" s="3" t="s">
        <v>1050</v>
      </c>
      <c r="C30">
        <f t="shared" si="0"/>
        <v>666</v>
      </c>
      <c r="E30">
        <f t="shared" si="1"/>
        <v>0</v>
      </c>
      <c r="F30">
        <f t="shared" si="2"/>
        <v>0</v>
      </c>
    </row>
    <row r="31" spans="1:6">
      <c r="A31" s="3" t="s">
        <v>1379</v>
      </c>
      <c r="B31" s="3" t="s">
        <v>1050</v>
      </c>
      <c r="C31">
        <f t="shared" si="0"/>
        <v>648</v>
      </c>
      <c r="E31">
        <f t="shared" si="1"/>
        <v>0</v>
      </c>
      <c r="F31">
        <f t="shared" si="2"/>
        <v>0</v>
      </c>
    </row>
    <row r="32" spans="1:6">
      <c r="A32" s="3" t="s">
        <v>1149</v>
      </c>
      <c r="B32" s="3" t="s">
        <v>1050</v>
      </c>
      <c r="C32">
        <f t="shared" si="0"/>
        <v>569</v>
      </c>
      <c r="E32">
        <f t="shared" si="1"/>
        <v>0</v>
      </c>
      <c r="F32">
        <f t="shared" si="2"/>
        <v>0</v>
      </c>
    </row>
    <row r="33" spans="1:6">
      <c r="A33" s="3" t="s">
        <v>2209</v>
      </c>
      <c r="B33" s="3" t="s">
        <v>1050</v>
      </c>
      <c r="C33">
        <f t="shared" si="0"/>
        <v>467</v>
      </c>
      <c r="E33">
        <f t="shared" si="1"/>
        <v>0</v>
      </c>
      <c r="F33">
        <f t="shared" si="2"/>
        <v>0</v>
      </c>
    </row>
    <row r="34" spans="1:6">
      <c r="A34" s="3" t="s">
        <v>1344</v>
      </c>
      <c r="B34" s="3" t="s">
        <v>1050</v>
      </c>
      <c r="C34">
        <f t="shared" si="0"/>
        <v>307</v>
      </c>
      <c r="E34">
        <f t="shared" si="1"/>
        <v>0</v>
      </c>
      <c r="F34">
        <f t="shared" si="2"/>
        <v>0</v>
      </c>
    </row>
    <row r="35" spans="1:6">
      <c r="A35" s="3" t="s">
        <v>2395</v>
      </c>
      <c r="B35" s="3" t="s">
        <v>1050</v>
      </c>
      <c r="C35">
        <f t="shared" si="0"/>
        <v>259</v>
      </c>
      <c r="E35">
        <f t="shared" si="1"/>
        <v>0</v>
      </c>
      <c r="F35">
        <f t="shared" si="2"/>
        <v>0</v>
      </c>
    </row>
    <row r="36" spans="1:6">
      <c r="A36" s="3" t="s">
        <v>2051</v>
      </c>
      <c r="B36" s="3" t="s">
        <v>1050</v>
      </c>
      <c r="C36">
        <f t="shared" si="0"/>
        <v>236</v>
      </c>
      <c r="E36">
        <f t="shared" si="1"/>
        <v>0</v>
      </c>
      <c r="F36">
        <f t="shared" si="2"/>
        <v>0</v>
      </c>
    </row>
    <row r="37" spans="1:6">
      <c r="A37" s="3" t="s">
        <v>1998</v>
      </c>
      <c r="B37" s="3" t="s">
        <v>1050</v>
      </c>
      <c r="C37">
        <f t="shared" si="0"/>
        <v>222</v>
      </c>
      <c r="E37">
        <f t="shared" si="1"/>
        <v>0</v>
      </c>
      <c r="F37">
        <f t="shared" si="2"/>
        <v>0</v>
      </c>
    </row>
    <row r="38" spans="1:6">
      <c r="A38" s="3" t="s">
        <v>1931</v>
      </c>
      <c r="B38" s="3" t="s">
        <v>1050</v>
      </c>
      <c r="C38">
        <f t="shared" si="0"/>
        <v>80</v>
      </c>
      <c r="E38">
        <f t="shared" si="1"/>
        <v>0</v>
      </c>
      <c r="F38">
        <f t="shared" si="2"/>
        <v>0</v>
      </c>
    </row>
    <row r="39" spans="1:6">
      <c r="A39" s="3" t="s">
        <v>1050</v>
      </c>
      <c r="B39" s="3" t="s">
        <v>1050</v>
      </c>
      <c r="C39">
        <f t="shared" si="0"/>
        <v>0</v>
      </c>
      <c r="E39">
        <f t="shared" si="1"/>
        <v>15</v>
      </c>
      <c r="F39">
        <f t="shared" si="2"/>
        <v>197580</v>
      </c>
    </row>
    <row r="40" spans="1:6">
      <c r="A40" s="3" t="s">
        <v>2064</v>
      </c>
      <c r="B40" s="3" t="s">
        <v>1050</v>
      </c>
      <c r="C40">
        <f t="shared" si="0"/>
        <v>72</v>
      </c>
      <c r="E40">
        <f t="shared" si="1"/>
        <v>0</v>
      </c>
      <c r="F40">
        <f t="shared" si="2"/>
        <v>0</v>
      </c>
    </row>
    <row r="41" spans="1:6">
      <c r="A41" s="3" t="s">
        <v>2325</v>
      </c>
      <c r="B41" s="3" t="s">
        <v>1050</v>
      </c>
      <c r="C41">
        <f t="shared" si="0"/>
        <v>162</v>
      </c>
      <c r="E41">
        <f t="shared" si="1"/>
        <v>0</v>
      </c>
      <c r="F41">
        <f t="shared" si="2"/>
        <v>0</v>
      </c>
    </row>
    <row r="42" spans="1:6">
      <c r="A42" s="3" t="s">
        <v>1835</v>
      </c>
      <c r="B42" s="3" t="s">
        <v>1050</v>
      </c>
      <c r="C42">
        <f t="shared" si="0"/>
        <v>415</v>
      </c>
      <c r="E42">
        <f t="shared" si="1"/>
        <v>0</v>
      </c>
      <c r="F42">
        <f t="shared" si="2"/>
        <v>0</v>
      </c>
    </row>
    <row r="43" spans="1:6">
      <c r="A43" s="3" t="s">
        <v>1601</v>
      </c>
      <c r="B43" s="3" t="s">
        <v>1007</v>
      </c>
      <c r="C43">
        <f t="shared" si="0"/>
        <v>437</v>
      </c>
      <c r="E43">
        <f t="shared" si="1"/>
        <v>0</v>
      </c>
      <c r="F43">
        <f t="shared" si="2"/>
        <v>0</v>
      </c>
    </row>
    <row r="44" spans="1:6">
      <c r="A44" s="3" t="s">
        <v>1540</v>
      </c>
      <c r="B44" s="3" t="s">
        <v>1963</v>
      </c>
      <c r="C44">
        <f t="shared" si="0"/>
        <v>396</v>
      </c>
      <c r="E44">
        <f t="shared" si="1"/>
        <v>0</v>
      </c>
      <c r="F44">
        <f t="shared" si="2"/>
        <v>0</v>
      </c>
    </row>
    <row r="45" spans="1:6">
      <c r="A45" s="3" t="s">
        <v>1217</v>
      </c>
      <c r="B45" s="3" t="s">
        <v>1892</v>
      </c>
      <c r="C45">
        <f t="shared" si="0"/>
        <v>272</v>
      </c>
      <c r="E45">
        <f t="shared" si="1"/>
        <v>0</v>
      </c>
      <c r="F45">
        <f t="shared" si="2"/>
        <v>0</v>
      </c>
    </row>
    <row r="46" spans="1:6">
      <c r="A46" s="3" t="s">
        <v>2355</v>
      </c>
      <c r="B46" s="3" t="s">
        <v>1975</v>
      </c>
      <c r="C46">
        <f t="shared" si="0"/>
        <v>223</v>
      </c>
      <c r="E46">
        <f t="shared" si="1"/>
        <v>0</v>
      </c>
      <c r="F46">
        <f t="shared" si="2"/>
        <v>0</v>
      </c>
    </row>
    <row r="47" spans="1:6">
      <c r="A47" s="3" t="s">
        <v>1400</v>
      </c>
      <c r="B47" s="3" t="s">
        <v>2219</v>
      </c>
      <c r="C47">
        <f t="shared" si="0"/>
        <v>209</v>
      </c>
      <c r="E47">
        <f t="shared" si="1"/>
        <v>0</v>
      </c>
      <c r="F47">
        <f t="shared" si="2"/>
        <v>0</v>
      </c>
    </row>
    <row r="48" spans="1:6">
      <c r="A48" s="3" t="s">
        <v>2482</v>
      </c>
      <c r="B48" s="3" t="s">
        <v>1304</v>
      </c>
      <c r="C48">
        <f t="shared" si="0"/>
        <v>207</v>
      </c>
      <c r="E48">
        <f t="shared" si="1"/>
        <v>0</v>
      </c>
      <c r="F48">
        <f t="shared" si="2"/>
        <v>0</v>
      </c>
    </row>
    <row r="49" spans="1:6">
      <c r="A49" s="3" t="s">
        <v>1254</v>
      </c>
      <c r="B49" s="3" t="s">
        <v>1319</v>
      </c>
      <c r="C49">
        <f t="shared" si="0"/>
        <v>32</v>
      </c>
      <c r="E49">
        <f t="shared" si="1"/>
        <v>0</v>
      </c>
      <c r="F49">
        <f t="shared" si="2"/>
        <v>0</v>
      </c>
    </row>
    <row r="50" spans="1:6">
      <c r="A50" s="3" t="s">
        <v>1251</v>
      </c>
      <c r="B50" s="3" t="s">
        <v>2135</v>
      </c>
      <c r="C50">
        <f t="shared" si="0"/>
        <v>37</v>
      </c>
      <c r="E50">
        <f t="shared" si="1"/>
        <v>0</v>
      </c>
      <c r="F50">
        <f t="shared" si="2"/>
        <v>0</v>
      </c>
    </row>
    <row r="51" spans="1:6">
      <c r="A51" s="3" t="s">
        <v>2549</v>
      </c>
      <c r="B51" s="3" t="s">
        <v>1032</v>
      </c>
      <c r="C51">
        <f t="shared" si="0"/>
        <v>467</v>
      </c>
      <c r="E51">
        <f t="shared" si="1"/>
        <v>0</v>
      </c>
      <c r="F51">
        <f t="shared" si="2"/>
        <v>0</v>
      </c>
    </row>
    <row r="52" spans="1:6">
      <c r="A52" s="3" t="s">
        <v>2047</v>
      </c>
      <c r="B52" s="3" t="s">
        <v>1032</v>
      </c>
      <c r="C52">
        <f t="shared" si="0"/>
        <v>390</v>
      </c>
      <c r="E52">
        <f t="shared" si="1"/>
        <v>0</v>
      </c>
      <c r="F52">
        <f t="shared" si="2"/>
        <v>0</v>
      </c>
    </row>
    <row r="53" spans="1:6">
      <c r="A53" s="3" t="s">
        <v>1905</v>
      </c>
      <c r="B53" s="3" t="s">
        <v>1032</v>
      </c>
      <c r="C53">
        <f t="shared" si="0"/>
        <v>263</v>
      </c>
      <c r="E53">
        <f t="shared" si="1"/>
        <v>0</v>
      </c>
      <c r="F53">
        <f t="shared" si="2"/>
        <v>0</v>
      </c>
    </row>
    <row r="54" spans="1:6">
      <c r="A54" s="3" t="s">
        <v>2289</v>
      </c>
      <c r="B54" s="3" t="s">
        <v>1032</v>
      </c>
      <c r="C54">
        <f t="shared" si="0"/>
        <v>254</v>
      </c>
      <c r="E54">
        <f t="shared" si="1"/>
        <v>0</v>
      </c>
      <c r="F54">
        <f t="shared" si="2"/>
        <v>0</v>
      </c>
    </row>
    <row r="55" spans="1:6">
      <c r="A55" s="3" t="s">
        <v>1231</v>
      </c>
      <c r="B55" s="3" t="s">
        <v>1032</v>
      </c>
      <c r="C55">
        <f t="shared" si="0"/>
        <v>245</v>
      </c>
      <c r="E55">
        <f t="shared" si="1"/>
        <v>0</v>
      </c>
      <c r="F55">
        <f t="shared" si="2"/>
        <v>0</v>
      </c>
    </row>
    <row r="56" spans="1:6">
      <c r="A56" s="3" t="s">
        <v>2180</v>
      </c>
      <c r="B56" s="3" t="s">
        <v>1032</v>
      </c>
      <c r="C56">
        <f t="shared" si="0"/>
        <v>121</v>
      </c>
      <c r="E56">
        <f t="shared" si="1"/>
        <v>0</v>
      </c>
      <c r="F56">
        <f t="shared" si="2"/>
        <v>0</v>
      </c>
    </row>
    <row r="57" spans="1:6">
      <c r="A57" s="3" t="s">
        <v>2054</v>
      </c>
      <c r="B57" s="3" t="s">
        <v>1032</v>
      </c>
      <c r="C57">
        <f t="shared" si="0"/>
        <v>85</v>
      </c>
      <c r="E57">
        <f t="shared" si="1"/>
        <v>0</v>
      </c>
      <c r="F57">
        <f t="shared" si="2"/>
        <v>0</v>
      </c>
    </row>
    <row r="58" spans="1:6">
      <c r="A58" s="3" t="s">
        <v>1032</v>
      </c>
      <c r="B58" s="3" t="s">
        <v>1032</v>
      </c>
      <c r="C58">
        <f t="shared" si="0"/>
        <v>0</v>
      </c>
      <c r="E58">
        <f t="shared" si="1"/>
        <v>12</v>
      </c>
      <c r="F58">
        <f t="shared" si="2"/>
        <v>174972</v>
      </c>
    </row>
    <row r="59" spans="1:6">
      <c r="A59" s="3" t="s">
        <v>1309</v>
      </c>
      <c r="B59" s="3" t="s">
        <v>1032</v>
      </c>
      <c r="C59">
        <f t="shared" si="0"/>
        <v>45</v>
      </c>
      <c r="E59">
        <f t="shared" si="1"/>
        <v>0</v>
      </c>
      <c r="F59">
        <f t="shared" si="2"/>
        <v>0</v>
      </c>
    </row>
    <row r="60" spans="1:6">
      <c r="A60" s="3" t="s">
        <v>1249</v>
      </c>
      <c r="B60" s="3" t="s">
        <v>1032</v>
      </c>
      <c r="C60">
        <f t="shared" si="0"/>
        <v>133</v>
      </c>
      <c r="E60">
        <f t="shared" si="1"/>
        <v>0</v>
      </c>
      <c r="F60">
        <f t="shared" si="2"/>
        <v>0</v>
      </c>
    </row>
    <row r="61" spans="1:6">
      <c r="A61" s="3" t="s">
        <v>1839</v>
      </c>
      <c r="B61" s="3" t="s">
        <v>1032</v>
      </c>
      <c r="C61">
        <f t="shared" si="0"/>
        <v>152</v>
      </c>
      <c r="E61">
        <f t="shared" si="1"/>
        <v>0</v>
      </c>
      <c r="F61">
        <f t="shared" si="2"/>
        <v>0</v>
      </c>
    </row>
    <row r="62" spans="1:6">
      <c r="A62" s="3" t="s">
        <v>1933</v>
      </c>
      <c r="B62" s="3" t="s">
        <v>1032</v>
      </c>
      <c r="C62">
        <f t="shared" si="0"/>
        <v>287</v>
      </c>
      <c r="E62">
        <f t="shared" si="1"/>
        <v>0</v>
      </c>
      <c r="F62">
        <f t="shared" si="2"/>
        <v>0</v>
      </c>
    </row>
    <row r="63" spans="1:6">
      <c r="A63" s="3" t="s">
        <v>1685</v>
      </c>
      <c r="B63" s="3" t="s">
        <v>1789</v>
      </c>
      <c r="C63">
        <f t="shared" si="0"/>
        <v>281</v>
      </c>
      <c r="E63">
        <f t="shared" si="1"/>
        <v>0</v>
      </c>
      <c r="F63">
        <f t="shared" si="2"/>
        <v>0</v>
      </c>
    </row>
    <row r="64" spans="1:6">
      <c r="A64" s="3" t="s">
        <v>1860</v>
      </c>
      <c r="B64" s="3" t="s">
        <v>1574</v>
      </c>
      <c r="C64">
        <f t="shared" si="0"/>
        <v>389</v>
      </c>
      <c r="E64">
        <f t="shared" si="1"/>
        <v>0</v>
      </c>
      <c r="F64">
        <f t="shared" si="2"/>
        <v>0</v>
      </c>
    </row>
    <row r="65" spans="1:6">
      <c r="A65" s="3" t="s">
        <v>1279</v>
      </c>
      <c r="B65" s="3" t="s">
        <v>1660</v>
      </c>
      <c r="C65">
        <f t="shared" si="0"/>
        <v>181</v>
      </c>
      <c r="E65">
        <f t="shared" si="1"/>
        <v>0</v>
      </c>
      <c r="F65">
        <f t="shared" si="2"/>
        <v>0</v>
      </c>
    </row>
    <row r="66" spans="1:6">
      <c r="A66" s="3" t="s">
        <v>2202</v>
      </c>
      <c r="B66" s="3" t="s">
        <v>1653</v>
      </c>
      <c r="C66">
        <f t="shared" ref="C66:C129" si="3">ABS(A66-B66)</f>
        <v>320</v>
      </c>
      <c r="E66">
        <f t="shared" ref="E66:E129" si="4">COUNTIF(B:B, A66)</f>
        <v>0</v>
      </c>
      <c r="F66">
        <f t="shared" ref="F66:F129" si="5">A66*E66</f>
        <v>0</v>
      </c>
    </row>
    <row r="67" spans="1:6">
      <c r="A67" s="3" t="s">
        <v>1637</v>
      </c>
      <c r="B67" s="3" t="s">
        <v>1476</v>
      </c>
      <c r="C67">
        <f t="shared" si="3"/>
        <v>312</v>
      </c>
      <c r="E67">
        <f t="shared" si="4"/>
        <v>0</v>
      </c>
      <c r="F67">
        <f t="shared" si="5"/>
        <v>0</v>
      </c>
    </row>
    <row r="68" spans="1:6">
      <c r="A68" s="3" t="s">
        <v>2168</v>
      </c>
      <c r="B68" s="3" t="s">
        <v>1861</v>
      </c>
      <c r="C68">
        <f t="shared" si="3"/>
        <v>350</v>
      </c>
      <c r="E68">
        <f t="shared" si="4"/>
        <v>0</v>
      </c>
      <c r="F68">
        <f t="shared" si="5"/>
        <v>0</v>
      </c>
    </row>
    <row r="69" spans="1:6">
      <c r="A69" s="3" t="s">
        <v>1460</v>
      </c>
      <c r="B69" s="3" t="s">
        <v>1317</v>
      </c>
      <c r="C69">
        <f t="shared" si="3"/>
        <v>495</v>
      </c>
      <c r="E69">
        <f t="shared" si="4"/>
        <v>0</v>
      </c>
      <c r="F69">
        <f t="shared" si="5"/>
        <v>0</v>
      </c>
    </row>
    <row r="70" spans="1:6">
      <c r="A70" s="3" t="s">
        <v>1706</v>
      </c>
      <c r="B70" s="3" t="s">
        <v>1897</v>
      </c>
      <c r="C70">
        <f t="shared" si="3"/>
        <v>125</v>
      </c>
      <c r="E70">
        <f t="shared" si="4"/>
        <v>0</v>
      </c>
      <c r="F70">
        <f t="shared" si="5"/>
        <v>0</v>
      </c>
    </row>
    <row r="71" spans="1:6">
      <c r="A71" s="3" t="s">
        <v>2136</v>
      </c>
      <c r="B71" s="3" t="s">
        <v>1774</v>
      </c>
      <c r="C71">
        <f t="shared" si="3"/>
        <v>299</v>
      </c>
      <c r="E71">
        <f t="shared" si="4"/>
        <v>0</v>
      </c>
      <c r="F71">
        <f t="shared" si="5"/>
        <v>0</v>
      </c>
    </row>
    <row r="72" spans="1:6">
      <c r="A72" s="3" t="s">
        <v>1135</v>
      </c>
      <c r="B72" s="3" t="s">
        <v>1911</v>
      </c>
      <c r="C72">
        <f t="shared" si="3"/>
        <v>259</v>
      </c>
      <c r="E72">
        <f t="shared" si="4"/>
        <v>0</v>
      </c>
      <c r="F72">
        <f t="shared" si="5"/>
        <v>0</v>
      </c>
    </row>
    <row r="73" spans="1:6">
      <c r="A73" s="3" t="s">
        <v>1536</v>
      </c>
      <c r="B73" s="3" t="s">
        <v>1275</v>
      </c>
      <c r="C73">
        <f t="shared" si="3"/>
        <v>560</v>
      </c>
      <c r="E73">
        <f t="shared" si="4"/>
        <v>0</v>
      </c>
      <c r="F73">
        <f t="shared" si="5"/>
        <v>0</v>
      </c>
    </row>
    <row r="74" spans="1:6">
      <c r="A74" s="3" t="s">
        <v>2343</v>
      </c>
      <c r="B74" s="3" t="s">
        <v>2063</v>
      </c>
      <c r="C74">
        <f t="shared" si="3"/>
        <v>576</v>
      </c>
      <c r="E74">
        <f t="shared" si="4"/>
        <v>0</v>
      </c>
      <c r="F74">
        <f t="shared" si="5"/>
        <v>0</v>
      </c>
    </row>
    <row r="75" spans="1:6">
      <c r="A75" s="3" t="s">
        <v>2013</v>
      </c>
      <c r="B75" s="3" t="s">
        <v>2375</v>
      </c>
      <c r="C75">
        <f t="shared" si="3"/>
        <v>618</v>
      </c>
      <c r="E75">
        <f t="shared" si="4"/>
        <v>0</v>
      </c>
      <c r="F75">
        <f t="shared" si="5"/>
        <v>0</v>
      </c>
    </row>
    <row r="76" spans="1:6">
      <c r="A76" s="3" t="s">
        <v>2089</v>
      </c>
      <c r="B76" s="3" t="s">
        <v>2142</v>
      </c>
      <c r="C76">
        <f t="shared" si="3"/>
        <v>574</v>
      </c>
      <c r="E76">
        <f t="shared" si="4"/>
        <v>0</v>
      </c>
      <c r="F76">
        <f t="shared" si="5"/>
        <v>0</v>
      </c>
    </row>
    <row r="77" spans="1:6">
      <c r="A77" s="3" t="s">
        <v>1575</v>
      </c>
      <c r="B77" s="3" t="s">
        <v>2001</v>
      </c>
      <c r="C77">
        <f t="shared" si="3"/>
        <v>981</v>
      </c>
      <c r="E77">
        <f t="shared" si="4"/>
        <v>0</v>
      </c>
      <c r="F77">
        <f t="shared" si="5"/>
        <v>0</v>
      </c>
    </row>
    <row r="78" spans="1:6">
      <c r="A78" s="3" t="s">
        <v>1844</v>
      </c>
      <c r="B78" s="3" t="s">
        <v>1538</v>
      </c>
      <c r="C78">
        <f t="shared" si="3"/>
        <v>860</v>
      </c>
      <c r="E78">
        <f t="shared" si="4"/>
        <v>0</v>
      </c>
      <c r="F78">
        <f t="shared" si="5"/>
        <v>0</v>
      </c>
    </row>
    <row r="79" spans="1:6">
      <c r="A79" s="3" t="s">
        <v>1968</v>
      </c>
      <c r="B79" s="3" t="s">
        <v>1718</v>
      </c>
      <c r="C79">
        <f t="shared" si="3"/>
        <v>911</v>
      </c>
      <c r="E79">
        <f t="shared" si="4"/>
        <v>0</v>
      </c>
      <c r="F79">
        <f t="shared" si="5"/>
        <v>0</v>
      </c>
    </row>
    <row r="80" spans="1:6">
      <c r="A80" s="3" t="s">
        <v>2046</v>
      </c>
      <c r="B80" s="3" t="s">
        <v>1255</v>
      </c>
      <c r="C80">
        <f t="shared" si="3"/>
        <v>746</v>
      </c>
      <c r="E80">
        <f t="shared" si="4"/>
        <v>0</v>
      </c>
      <c r="F80">
        <f t="shared" si="5"/>
        <v>0</v>
      </c>
    </row>
    <row r="81" spans="1:6">
      <c r="A81" s="3" t="s">
        <v>1771</v>
      </c>
      <c r="B81" s="3" t="s">
        <v>1404</v>
      </c>
      <c r="C81">
        <f t="shared" si="3"/>
        <v>757</v>
      </c>
      <c r="E81">
        <f t="shared" si="4"/>
        <v>0</v>
      </c>
      <c r="F81">
        <f t="shared" si="5"/>
        <v>0</v>
      </c>
    </row>
    <row r="82" spans="1:6">
      <c r="A82" s="3" t="s">
        <v>1591</v>
      </c>
      <c r="B82" s="3" t="s">
        <v>2201</v>
      </c>
      <c r="C82">
        <f t="shared" si="3"/>
        <v>459</v>
      </c>
      <c r="E82">
        <f t="shared" si="4"/>
        <v>0</v>
      </c>
      <c r="F82">
        <f t="shared" si="5"/>
        <v>0</v>
      </c>
    </row>
    <row r="83" spans="1:6">
      <c r="A83" s="3" t="s">
        <v>2339</v>
      </c>
      <c r="B83" s="3" t="s">
        <v>2223</v>
      </c>
      <c r="C83">
        <f t="shared" si="3"/>
        <v>470</v>
      </c>
      <c r="E83">
        <f t="shared" si="4"/>
        <v>0</v>
      </c>
      <c r="F83">
        <f t="shared" si="5"/>
        <v>0</v>
      </c>
    </row>
    <row r="84" spans="1:6">
      <c r="A84" s="3" t="s">
        <v>1988</v>
      </c>
      <c r="B84" s="3" t="s">
        <v>1019</v>
      </c>
      <c r="C84">
        <f t="shared" si="3"/>
        <v>707</v>
      </c>
      <c r="E84">
        <f t="shared" si="4"/>
        <v>0</v>
      </c>
      <c r="F84">
        <f t="shared" si="5"/>
        <v>0</v>
      </c>
    </row>
    <row r="85" spans="1:6">
      <c r="A85" s="3" t="s">
        <v>2495</v>
      </c>
      <c r="B85" s="3" t="s">
        <v>2058</v>
      </c>
      <c r="C85">
        <f t="shared" si="3"/>
        <v>529</v>
      </c>
      <c r="E85">
        <f t="shared" si="4"/>
        <v>0</v>
      </c>
      <c r="F85">
        <f t="shared" si="5"/>
        <v>0</v>
      </c>
    </row>
    <row r="86" spans="1:6">
      <c r="A86" s="3" t="s">
        <v>1779</v>
      </c>
      <c r="B86" s="3" t="s">
        <v>1691</v>
      </c>
      <c r="C86">
        <f t="shared" si="3"/>
        <v>504</v>
      </c>
      <c r="E86">
        <f t="shared" si="4"/>
        <v>0</v>
      </c>
      <c r="F86">
        <f t="shared" si="5"/>
        <v>0</v>
      </c>
    </row>
    <row r="87" spans="1:6">
      <c r="A87" s="3" t="s">
        <v>1759</v>
      </c>
      <c r="B87" s="3" t="s">
        <v>2235</v>
      </c>
      <c r="C87">
        <f t="shared" si="3"/>
        <v>501</v>
      </c>
      <c r="E87">
        <f t="shared" si="4"/>
        <v>0</v>
      </c>
      <c r="F87">
        <f t="shared" si="5"/>
        <v>0</v>
      </c>
    </row>
    <row r="88" spans="1:6">
      <c r="A88" s="3" t="s">
        <v>1570</v>
      </c>
      <c r="B88" s="3" t="s">
        <v>1160</v>
      </c>
      <c r="C88">
        <f t="shared" si="3"/>
        <v>457</v>
      </c>
      <c r="E88">
        <f t="shared" si="4"/>
        <v>0</v>
      </c>
      <c r="F88">
        <f t="shared" si="5"/>
        <v>0</v>
      </c>
    </row>
    <row r="89" spans="1:6">
      <c r="A89" s="3" t="s">
        <v>2534</v>
      </c>
      <c r="B89" s="3" t="s">
        <v>2337</v>
      </c>
      <c r="C89">
        <f t="shared" si="3"/>
        <v>441</v>
      </c>
      <c r="E89">
        <f t="shared" si="4"/>
        <v>0</v>
      </c>
      <c r="F89">
        <f t="shared" si="5"/>
        <v>0</v>
      </c>
    </row>
    <row r="90" spans="1:6">
      <c r="A90" s="3" t="s">
        <v>2132</v>
      </c>
      <c r="B90" s="3" t="s">
        <v>2411</v>
      </c>
      <c r="C90">
        <f t="shared" si="3"/>
        <v>454</v>
      </c>
      <c r="E90">
        <f t="shared" si="4"/>
        <v>0</v>
      </c>
      <c r="F90">
        <f t="shared" si="5"/>
        <v>0</v>
      </c>
    </row>
    <row r="91" spans="1:6">
      <c r="A91" s="3" t="s">
        <v>2298</v>
      </c>
      <c r="B91" s="3" t="s">
        <v>1531</v>
      </c>
      <c r="C91">
        <f t="shared" si="3"/>
        <v>441</v>
      </c>
      <c r="E91">
        <f t="shared" si="4"/>
        <v>0</v>
      </c>
      <c r="F91">
        <f t="shared" si="5"/>
        <v>0</v>
      </c>
    </row>
    <row r="92" spans="1:6">
      <c r="A92" s="3" t="s">
        <v>2497</v>
      </c>
      <c r="B92" s="3" t="s">
        <v>1252</v>
      </c>
      <c r="C92">
        <f t="shared" si="3"/>
        <v>534</v>
      </c>
      <c r="E92">
        <f t="shared" si="4"/>
        <v>0</v>
      </c>
      <c r="F92">
        <f t="shared" si="5"/>
        <v>0</v>
      </c>
    </row>
    <row r="93" spans="1:6">
      <c r="A93" s="3" t="s">
        <v>2193</v>
      </c>
      <c r="B93" s="3" t="s">
        <v>1817</v>
      </c>
      <c r="C93">
        <f t="shared" si="3"/>
        <v>662</v>
      </c>
      <c r="E93">
        <f t="shared" si="4"/>
        <v>0</v>
      </c>
      <c r="F93">
        <f t="shared" si="5"/>
        <v>0</v>
      </c>
    </row>
    <row r="94" spans="1:6">
      <c r="A94" s="3" t="s">
        <v>1429</v>
      </c>
      <c r="B94" s="3" t="s">
        <v>1669</v>
      </c>
      <c r="C94">
        <f t="shared" si="3"/>
        <v>703</v>
      </c>
      <c r="E94">
        <f t="shared" si="4"/>
        <v>0</v>
      </c>
      <c r="F94">
        <f t="shared" si="5"/>
        <v>0</v>
      </c>
    </row>
    <row r="95" spans="1:6">
      <c r="A95" s="3" t="s">
        <v>1809</v>
      </c>
      <c r="B95" s="3" t="s">
        <v>1036</v>
      </c>
      <c r="C95">
        <f t="shared" si="3"/>
        <v>597</v>
      </c>
      <c r="E95">
        <f t="shared" si="4"/>
        <v>0</v>
      </c>
      <c r="F95">
        <f t="shared" si="5"/>
        <v>0</v>
      </c>
    </row>
    <row r="96" spans="1:6">
      <c r="A96" s="3" t="s">
        <v>2417</v>
      </c>
      <c r="B96" s="3" t="s">
        <v>2026</v>
      </c>
      <c r="C96">
        <f t="shared" si="3"/>
        <v>613</v>
      </c>
      <c r="E96">
        <f t="shared" si="4"/>
        <v>0</v>
      </c>
      <c r="F96">
        <f t="shared" si="5"/>
        <v>0</v>
      </c>
    </row>
    <row r="97" spans="1:6">
      <c r="A97" s="3" t="s">
        <v>1302</v>
      </c>
      <c r="B97" s="3" t="s">
        <v>1227</v>
      </c>
      <c r="C97">
        <f t="shared" si="3"/>
        <v>631</v>
      </c>
      <c r="E97">
        <f t="shared" si="4"/>
        <v>0</v>
      </c>
      <c r="F97">
        <f t="shared" si="5"/>
        <v>0</v>
      </c>
    </row>
    <row r="98" spans="1:6">
      <c r="A98" s="3" t="s">
        <v>1872</v>
      </c>
      <c r="B98" s="3" t="s">
        <v>1967</v>
      </c>
      <c r="C98">
        <f t="shared" si="3"/>
        <v>556</v>
      </c>
      <c r="E98">
        <f t="shared" si="4"/>
        <v>0</v>
      </c>
      <c r="F98">
        <f t="shared" si="5"/>
        <v>0</v>
      </c>
    </row>
    <row r="99" spans="1:6">
      <c r="A99" s="3" t="s">
        <v>1697</v>
      </c>
      <c r="B99" s="3" t="s">
        <v>1880</v>
      </c>
      <c r="C99">
        <f t="shared" si="3"/>
        <v>886</v>
      </c>
      <c r="E99">
        <f t="shared" si="4"/>
        <v>0</v>
      </c>
      <c r="F99">
        <f t="shared" si="5"/>
        <v>0</v>
      </c>
    </row>
    <row r="100" spans="1:6">
      <c r="A100" s="3" t="s">
        <v>2450</v>
      </c>
      <c r="B100" s="3" t="s">
        <v>1716</v>
      </c>
      <c r="C100">
        <f t="shared" si="3"/>
        <v>789</v>
      </c>
      <c r="E100">
        <f t="shared" si="4"/>
        <v>0</v>
      </c>
      <c r="F100">
        <f t="shared" si="5"/>
        <v>0</v>
      </c>
    </row>
    <row r="101" spans="1:6">
      <c r="A101" s="3" t="s">
        <v>2263</v>
      </c>
      <c r="B101" s="3" t="s">
        <v>2474</v>
      </c>
      <c r="C101">
        <f t="shared" si="3"/>
        <v>397</v>
      </c>
      <c r="E101">
        <f t="shared" si="4"/>
        <v>0</v>
      </c>
      <c r="F101">
        <f t="shared" si="5"/>
        <v>0</v>
      </c>
    </row>
    <row r="102" spans="1:6">
      <c r="A102" s="3" t="s">
        <v>2230</v>
      </c>
      <c r="B102" s="3" t="s">
        <v>1067</v>
      </c>
      <c r="C102">
        <f t="shared" si="3"/>
        <v>667</v>
      </c>
      <c r="E102">
        <f t="shared" si="4"/>
        <v>0</v>
      </c>
      <c r="F102">
        <f t="shared" si="5"/>
        <v>0</v>
      </c>
    </row>
    <row r="103" spans="1:6">
      <c r="A103" s="3" t="s">
        <v>1579</v>
      </c>
      <c r="B103" s="3" t="s">
        <v>1067</v>
      </c>
      <c r="C103">
        <f t="shared" si="3"/>
        <v>615</v>
      </c>
      <c r="E103">
        <f t="shared" si="4"/>
        <v>0</v>
      </c>
      <c r="F103">
        <f t="shared" si="5"/>
        <v>0</v>
      </c>
    </row>
    <row r="104" spans="1:6">
      <c r="A104" s="3" t="s">
        <v>1396</v>
      </c>
      <c r="B104" s="3" t="s">
        <v>1067</v>
      </c>
      <c r="C104">
        <f t="shared" si="3"/>
        <v>517</v>
      </c>
      <c r="E104">
        <f t="shared" si="4"/>
        <v>0</v>
      </c>
      <c r="F104">
        <f t="shared" si="5"/>
        <v>0</v>
      </c>
    </row>
    <row r="105" spans="1:6">
      <c r="A105" s="3" t="s">
        <v>1573</v>
      </c>
      <c r="B105" s="3" t="s">
        <v>1067</v>
      </c>
      <c r="C105">
        <f t="shared" si="3"/>
        <v>511</v>
      </c>
      <c r="E105">
        <f t="shared" si="4"/>
        <v>0</v>
      </c>
      <c r="F105">
        <f t="shared" si="5"/>
        <v>0</v>
      </c>
    </row>
    <row r="106" spans="1:6">
      <c r="A106" s="3" t="s">
        <v>2551</v>
      </c>
      <c r="B106" s="3" t="s">
        <v>1067</v>
      </c>
      <c r="C106">
        <f t="shared" si="3"/>
        <v>420</v>
      </c>
      <c r="E106">
        <f t="shared" si="4"/>
        <v>0</v>
      </c>
      <c r="F106">
        <f t="shared" si="5"/>
        <v>0</v>
      </c>
    </row>
    <row r="107" spans="1:6">
      <c r="A107" s="3" t="s">
        <v>1620</v>
      </c>
      <c r="B107" s="3" t="s">
        <v>1067</v>
      </c>
      <c r="C107">
        <f t="shared" si="3"/>
        <v>402</v>
      </c>
      <c r="E107">
        <f t="shared" si="4"/>
        <v>0</v>
      </c>
      <c r="F107">
        <f t="shared" si="5"/>
        <v>0</v>
      </c>
    </row>
    <row r="108" spans="1:6">
      <c r="A108" s="3" t="s">
        <v>2468</v>
      </c>
      <c r="B108" s="3" t="s">
        <v>1067</v>
      </c>
      <c r="C108">
        <f t="shared" si="3"/>
        <v>396</v>
      </c>
      <c r="E108">
        <f t="shared" si="4"/>
        <v>0</v>
      </c>
      <c r="F108">
        <f t="shared" si="5"/>
        <v>0</v>
      </c>
    </row>
    <row r="109" spans="1:6">
      <c r="A109" s="3" t="s">
        <v>2186</v>
      </c>
      <c r="B109" s="3" t="s">
        <v>1067</v>
      </c>
      <c r="C109">
        <f t="shared" si="3"/>
        <v>374</v>
      </c>
      <c r="E109">
        <f t="shared" si="4"/>
        <v>0</v>
      </c>
      <c r="F109">
        <f t="shared" si="5"/>
        <v>0</v>
      </c>
    </row>
    <row r="110" spans="1:6">
      <c r="A110" s="3" t="s">
        <v>1954</v>
      </c>
      <c r="B110" s="3" t="s">
        <v>1067</v>
      </c>
      <c r="C110">
        <f t="shared" si="3"/>
        <v>319</v>
      </c>
      <c r="E110">
        <f t="shared" si="4"/>
        <v>0</v>
      </c>
      <c r="F110">
        <f t="shared" si="5"/>
        <v>0</v>
      </c>
    </row>
    <row r="111" spans="1:6">
      <c r="A111" s="3" t="s">
        <v>1067</v>
      </c>
      <c r="B111" s="3" t="s">
        <v>1067</v>
      </c>
      <c r="C111">
        <f t="shared" si="3"/>
        <v>0</v>
      </c>
      <c r="E111">
        <f t="shared" si="4"/>
        <v>14</v>
      </c>
      <c r="F111">
        <f t="shared" si="5"/>
        <v>286146</v>
      </c>
    </row>
    <row r="112" spans="1:6">
      <c r="A112" s="3" t="s">
        <v>1978</v>
      </c>
      <c r="B112" s="3" t="s">
        <v>1067</v>
      </c>
      <c r="C112">
        <f t="shared" si="3"/>
        <v>68</v>
      </c>
      <c r="E112">
        <f t="shared" si="4"/>
        <v>0</v>
      </c>
      <c r="F112">
        <f t="shared" si="5"/>
        <v>0</v>
      </c>
    </row>
    <row r="113" spans="1:6">
      <c r="A113" s="3" t="s">
        <v>1739</v>
      </c>
      <c r="B113" s="3" t="s">
        <v>1067</v>
      </c>
      <c r="C113">
        <f t="shared" si="3"/>
        <v>143</v>
      </c>
      <c r="E113">
        <f t="shared" si="4"/>
        <v>0</v>
      </c>
      <c r="F113">
        <f t="shared" si="5"/>
        <v>0</v>
      </c>
    </row>
    <row r="114" spans="1:6">
      <c r="A114" s="3" t="s">
        <v>2014</v>
      </c>
      <c r="B114" s="3" t="s">
        <v>1067</v>
      </c>
      <c r="C114">
        <f t="shared" si="3"/>
        <v>243</v>
      </c>
      <c r="E114">
        <f t="shared" si="4"/>
        <v>0</v>
      </c>
      <c r="F114">
        <f t="shared" si="5"/>
        <v>0</v>
      </c>
    </row>
    <row r="115" spans="1:6">
      <c r="A115" s="3" t="s">
        <v>1113</v>
      </c>
      <c r="B115" s="3" t="s">
        <v>1067</v>
      </c>
      <c r="C115">
        <f t="shared" si="3"/>
        <v>261</v>
      </c>
      <c r="E115">
        <f t="shared" si="4"/>
        <v>0</v>
      </c>
      <c r="F115">
        <f t="shared" si="5"/>
        <v>0</v>
      </c>
    </row>
    <row r="116" spans="1:6">
      <c r="A116" s="3" t="s">
        <v>1698</v>
      </c>
      <c r="B116" s="3" t="s">
        <v>1248</v>
      </c>
      <c r="C116">
        <f t="shared" si="3"/>
        <v>303</v>
      </c>
      <c r="E116">
        <f t="shared" si="4"/>
        <v>0</v>
      </c>
      <c r="F116">
        <f t="shared" si="5"/>
        <v>0</v>
      </c>
    </row>
    <row r="117" spans="1:6">
      <c r="A117" s="3" t="s">
        <v>1098</v>
      </c>
      <c r="B117" s="3" t="s">
        <v>2109</v>
      </c>
      <c r="C117">
        <f t="shared" si="3"/>
        <v>293</v>
      </c>
      <c r="E117">
        <f t="shared" si="4"/>
        <v>0</v>
      </c>
      <c r="F117">
        <f t="shared" si="5"/>
        <v>0</v>
      </c>
    </row>
    <row r="118" spans="1:6">
      <c r="A118" s="3" t="s">
        <v>1075</v>
      </c>
      <c r="B118" s="3" t="s">
        <v>1474</v>
      </c>
      <c r="C118">
        <f t="shared" si="3"/>
        <v>286</v>
      </c>
      <c r="E118">
        <f t="shared" si="4"/>
        <v>0</v>
      </c>
      <c r="F118">
        <f t="shared" si="5"/>
        <v>0</v>
      </c>
    </row>
    <row r="119" spans="1:6">
      <c r="A119" s="3" t="s">
        <v>2220</v>
      </c>
      <c r="B119" s="3" t="s">
        <v>1853</v>
      </c>
      <c r="C119">
        <f t="shared" si="3"/>
        <v>243</v>
      </c>
      <c r="E119">
        <f t="shared" si="4"/>
        <v>0</v>
      </c>
      <c r="F119">
        <f t="shared" si="5"/>
        <v>0</v>
      </c>
    </row>
    <row r="120" spans="1:6">
      <c r="A120" s="3" t="s">
        <v>1092</v>
      </c>
      <c r="B120" s="3" t="s">
        <v>1266</v>
      </c>
      <c r="C120">
        <f t="shared" si="3"/>
        <v>254</v>
      </c>
      <c r="E120">
        <f t="shared" si="4"/>
        <v>15</v>
      </c>
      <c r="F120">
        <f t="shared" si="5"/>
        <v>315210</v>
      </c>
    </row>
    <row r="121" spans="1:6">
      <c r="A121" s="3" t="s">
        <v>2458</v>
      </c>
      <c r="B121" s="3" t="s">
        <v>1699</v>
      </c>
      <c r="C121">
        <f t="shared" si="3"/>
        <v>289</v>
      </c>
      <c r="E121">
        <f t="shared" si="4"/>
        <v>0</v>
      </c>
      <c r="F121">
        <f t="shared" si="5"/>
        <v>0</v>
      </c>
    </row>
    <row r="122" spans="1:6">
      <c r="A122" s="3" t="s">
        <v>1884</v>
      </c>
      <c r="B122" s="3" t="s">
        <v>1009</v>
      </c>
      <c r="C122">
        <f t="shared" si="3"/>
        <v>430</v>
      </c>
      <c r="E122">
        <f t="shared" si="4"/>
        <v>0</v>
      </c>
      <c r="F122">
        <f t="shared" si="5"/>
        <v>0</v>
      </c>
    </row>
    <row r="123" spans="1:6">
      <c r="A123" s="3" t="s">
        <v>1469</v>
      </c>
      <c r="B123" s="3" t="s">
        <v>1798</v>
      </c>
      <c r="C123">
        <f t="shared" si="3"/>
        <v>417</v>
      </c>
      <c r="E123">
        <f t="shared" si="4"/>
        <v>0</v>
      </c>
      <c r="F123">
        <f t="shared" si="5"/>
        <v>0</v>
      </c>
    </row>
    <row r="124" spans="1:6">
      <c r="A124" s="3" t="s">
        <v>1500</v>
      </c>
      <c r="B124" s="3" t="s">
        <v>1092</v>
      </c>
      <c r="C124">
        <f t="shared" si="3"/>
        <v>417</v>
      </c>
      <c r="E124">
        <f t="shared" si="4"/>
        <v>0</v>
      </c>
      <c r="F124">
        <f t="shared" si="5"/>
        <v>0</v>
      </c>
    </row>
    <row r="125" spans="1:6">
      <c r="A125" s="3" t="s">
        <v>1087</v>
      </c>
      <c r="B125" s="3" t="s">
        <v>1092</v>
      </c>
      <c r="C125">
        <f t="shared" si="3"/>
        <v>544</v>
      </c>
      <c r="E125">
        <f t="shared" si="4"/>
        <v>9</v>
      </c>
      <c r="F125">
        <f t="shared" si="5"/>
        <v>194022</v>
      </c>
    </row>
    <row r="126" spans="1:6">
      <c r="A126" s="3" t="s">
        <v>2224</v>
      </c>
      <c r="B126" s="3" t="s">
        <v>1092</v>
      </c>
      <c r="C126">
        <f t="shared" si="3"/>
        <v>572</v>
      </c>
      <c r="E126">
        <f t="shared" si="4"/>
        <v>0</v>
      </c>
      <c r="F126">
        <f t="shared" si="5"/>
        <v>0</v>
      </c>
    </row>
    <row r="127" spans="1:6">
      <c r="A127" s="3" t="s">
        <v>2491</v>
      </c>
      <c r="B127" s="3" t="s">
        <v>1092</v>
      </c>
      <c r="C127">
        <f t="shared" si="3"/>
        <v>577</v>
      </c>
      <c r="E127">
        <f t="shared" si="4"/>
        <v>0</v>
      </c>
      <c r="F127">
        <f t="shared" si="5"/>
        <v>0</v>
      </c>
    </row>
    <row r="128" spans="1:6">
      <c r="A128" s="3" t="s">
        <v>1415</v>
      </c>
      <c r="B128" s="3" t="s">
        <v>1092</v>
      </c>
      <c r="C128">
        <f t="shared" si="3"/>
        <v>617</v>
      </c>
      <c r="E128">
        <f t="shared" si="4"/>
        <v>0</v>
      </c>
      <c r="F128">
        <f t="shared" si="5"/>
        <v>0</v>
      </c>
    </row>
    <row r="129" spans="1:6">
      <c r="A129" s="3" t="s">
        <v>1394</v>
      </c>
      <c r="B129" s="3" t="s">
        <v>1092</v>
      </c>
      <c r="C129">
        <f t="shared" si="3"/>
        <v>695</v>
      </c>
      <c r="E129">
        <f t="shared" si="4"/>
        <v>0</v>
      </c>
      <c r="F129">
        <f t="shared" si="5"/>
        <v>0</v>
      </c>
    </row>
    <row r="130" spans="1:6">
      <c r="A130" s="3" t="s">
        <v>2172</v>
      </c>
      <c r="B130" s="3" t="s">
        <v>1092</v>
      </c>
      <c r="C130">
        <f t="shared" ref="C130:C193" si="6">ABS(A130-B130)</f>
        <v>793</v>
      </c>
      <c r="E130">
        <f t="shared" ref="E130:E193" si="7">COUNTIF(B:B, A130)</f>
        <v>0</v>
      </c>
      <c r="F130">
        <f t="shared" ref="F130:F193" si="8">A130*E130</f>
        <v>0</v>
      </c>
    </row>
    <row r="131" spans="1:6">
      <c r="A131" s="3" t="s">
        <v>1646</v>
      </c>
      <c r="B131" s="3" t="s">
        <v>1092</v>
      </c>
      <c r="C131">
        <f t="shared" si="6"/>
        <v>908</v>
      </c>
      <c r="E131">
        <f t="shared" si="7"/>
        <v>0</v>
      </c>
      <c r="F131">
        <f t="shared" si="8"/>
        <v>0</v>
      </c>
    </row>
    <row r="132" spans="1:6">
      <c r="A132" s="3" t="s">
        <v>2277</v>
      </c>
      <c r="B132" s="3" t="s">
        <v>1092</v>
      </c>
      <c r="C132">
        <f t="shared" si="6"/>
        <v>967</v>
      </c>
      <c r="E132">
        <f t="shared" si="7"/>
        <v>0</v>
      </c>
      <c r="F132">
        <f t="shared" si="8"/>
        <v>0</v>
      </c>
    </row>
    <row r="133" spans="1:6">
      <c r="A133" s="3" t="s">
        <v>2557</v>
      </c>
      <c r="B133" s="3" t="s">
        <v>1092</v>
      </c>
      <c r="C133">
        <f t="shared" si="6"/>
        <v>1047</v>
      </c>
      <c r="E133">
        <f t="shared" si="7"/>
        <v>0</v>
      </c>
      <c r="F133">
        <f t="shared" si="8"/>
        <v>0</v>
      </c>
    </row>
    <row r="134" spans="1:6">
      <c r="A134" s="3" t="s">
        <v>1990</v>
      </c>
      <c r="B134" s="3" t="s">
        <v>1092</v>
      </c>
      <c r="C134">
        <f t="shared" si="6"/>
        <v>1053</v>
      </c>
      <c r="E134">
        <f t="shared" si="7"/>
        <v>0</v>
      </c>
      <c r="F134">
        <f t="shared" si="8"/>
        <v>0</v>
      </c>
    </row>
    <row r="135" spans="1:6">
      <c r="A135" s="3" t="s">
        <v>1158</v>
      </c>
      <c r="B135" s="3" t="s">
        <v>1092</v>
      </c>
      <c r="C135">
        <f t="shared" si="6"/>
        <v>1123</v>
      </c>
      <c r="E135">
        <f t="shared" si="7"/>
        <v>0</v>
      </c>
      <c r="F135">
        <f t="shared" si="8"/>
        <v>0</v>
      </c>
    </row>
    <row r="136" spans="1:6">
      <c r="A136" s="3" t="s">
        <v>2110</v>
      </c>
      <c r="B136" s="3" t="s">
        <v>1092</v>
      </c>
      <c r="C136">
        <f t="shared" si="6"/>
        <v>1200</v>
      </c>
      <c r="E136">
        <f t="shared" si="7"/>
        <v>0</v>
      </c>
      <c r="F136">
        <f t="shared" si="8"/>
        <v>0</v>
      </c>
    </row>
    <row r="137" spans="1:6">
      <c r="A137" s="3" t="s">
        <v>2342</v>
      </c>
      <c r="B137" s="3" t="s">
        <v>1092</v>
      </c>
      <c r="C137">
        <f t="shared" si="6"/>
        <v>1248</v>
      </c>
      <c r="E137">
        <f t="shared" si="7"/>
        <v>0</v>
      </c>
      <c r="F137">
        <f t="shared" si="8"/>
        <v>0</v>
      </c>
    </row>
    <row r="138" spans="1:6">
      <c r="A138" s="3" t="s">
        <v>2317</v>
      </c>
      <c r="B138" s="3" t="s">
        <v>1092</v>
      </c>
      <c r="C138">
        <f t="shared" si="6"/>
        <v>1379</v>
      </c>
      <c r="E138">
        <f t="shared" si="7"/>
        <v>0</v>
      </c>
      <c r="F138">
        <f t="shared" si="8"/>
        <v>0</v>
      </c>
    </row>
    <row r="139" spans="1:6">
      <c r="A139" s="3" t="s">
        <v>2336</v>
      </c>
      <c r="B139" s="3" t="s">
        <v>2364</v>
      </c>
      <c r="C139">
        <f t="shared" si="6"/>
        <v>1294</v>
      </c>
      <c r="E139">
        <f t="shared" si="7"/>
        <v>0</v>
      </c>
      <c r="F139">
        <f t="shared" si="8"/>
        <v>0</v>
      </c>
    </row>
    <row r="140" spans="1:6">
      <c r="A140" s="3" t="s">
        <v>1123</v>
      </c>
      <c r="B140" s="3" t="s">
        <v>2127</v>
      </c>
      <c r="C140">
        <f t="shared" si="6"/>
        <v>1244</v>
      </c>
      <c r="E140">
        <f t="shared" si="7"/>
        <v>0</v>
      </c>
      <c r="F140">
        <f t="shared" si="8"/>
        <v>0</v>
      </c>
    </row>
    <row r="141" spans="1:6">
      <c r="A141" s="3" t="s">
        <v>1245</v>
      </c>
      <c r="B141" s="3" t="s">
        <v>1214</v>
      </c>
      <c r="C141">
        <f t="shared" si="6"/>
        <v>1302</v>
      </c>
      <c r="E141">
        <f t="shared" si="7"/>
        <v>0</v>
      </c>
      <c r="F141">
        <f t="shared" si="8"/>
        <v>0</v>
      </c>
    </row>
    <row r="142" spans="1:6">
      <c r="A142" s="3" t="s">
        <v>1206</v>
      </c>
      <c r="B142" s="3" t="s">
        <v>2390</v>
      </c>
      <c r="C142">
        <f t="shared" si="6"/>
        <v>1308</v>
      </c>
      <c r="E142">
        <f t="shared" si="7"/>
        <v>0</v>
      </c>
      <c r="F142">
        <f t="shared" si="8"/>
        <v>0</v>
      </c>
    </row>
    <row r="143" spans="1:6">
      <c r="A143" s="3" t="s">
        <v>2358</v>
      </c>
      <c r="B143" s="3" t="s">
        <v>1087</v>
      </c>
      <c r="C143">
        <f t="shared" si="6"/>
        <v>1163</v>
      </c>
      <c r="E143">
        <f t="shared" si="7"/>
        <v>0</v>
      </c>
      <c r="F143">
        <f t="shared" si="8"/>
        <v>0</v>
      </c>
    </row>
    <row r="144" spans="1:6">
      <c r="A144" s="3" t="s">
        <v>2002</v>
      </c>
      <c r="B144" s="3" t="s">
        <v>1087</v>
      </c>
      <c r="C144">
        <f t="shared" si="6"/>
        <v>1237</v>
      </c>
      <c r="E144">
        <f t="shared" si="7"/>
        <v>0</v>
      </c>
      <c r="F144">
        <f t="shared" si="8"/>
        <v>0</v>
      </c>
    </row>
    <row r="145" spans="1:6">
      <c r="A145" s="3" t="s">
        <v>1825</v>
      </c>
      <c r="B145" s="3" t="s">
        <v>1087</v>
      </c>
      <c r="C145">
        <f t="shared" si="6"/>
        <v>1266</v>
      </c>
      <c r="E145">
        <f t="shared" si="7"/>
        <v>0</v>
      </c>
      <c r="F145">
        <f t="shared" si="8"/>
        <v>0</v>
      </c>
    </row>
    <row r="146" spans="1:6">
      <c r="A146" s="3" t="s">
        <v>1051</v>
      </c>
      <c r="B146" s="3" t="s">
        <v>1087</v>
      </c>
      <c r="C146">
        <f t="shared" si="6"/>
        <v>1303</v>
      </c>
      <c r="E146">
        <f t="shared" si="7"/>
        <v>0</v>
      </c>
      <c r="F146">
        <f t="shared" si="8"/>
        <v>0</v>
      </c>
    </row>
    <row r="147" spans="1:6">
      <c r="A147" s="3" t="s">
        <v>2260</v>
      </c>
      <c r="B147" s="3" t="s">
        <v>1087</v>
      </c>
      <c r="C147">
        <f t="shared" si="6"/>
        <v>1325</v>
      </c>
      <c r="E147">
        <f t="shared" si="7"/>
        <v>0</v>
      </c>
      <c r="F147">
        <f t="shared" si="8"/>
        <v>0</v>
      </c>
    </row>
    <row r="148" spans="1:6">
      <c r="A148" s="3" t="s">
        <v>2473</v>
      </c>
      <c r="B148" s="3" t="s">
        <v>1087</v>
      </c>
      <c r="C148">
        <f t="shared" si="6"/>
        <v>1720</v>
      </c>
      <c r="E148">
        <f t="shared" si="7"/>
        <v>0</v>
      </c>
      <c r="F148">
        <f t="shared" si="8"/>
        <v>0</v>
      </c>
    </row>
    <row r="149" spans="1:6">
      <c r="A149" s="3" t="s">
        <v>2282</v>
      </c>
      <c r="B149" s="3" t="s">
        <v>1087</v>
      </c>
      <c r="C149">
        <f t="shared" si="6"/>
        <v>1989</v>
      </c>
      <c r="E149">
        <f t="shared" si="7"/>
        <v>0</v>
      </c>
      <c r="F149">
        <f t="shared" si="8"/>
        <v>0</v>
      </c>
    </row>
    <row r="150" spans="1:6">
      <c r="A150" s="3" t="s">
        <v>1745</v>
      </c>
      <c r="B150" s="3" t="s">
        <v>1087</v>
      </c>
      <c r="C150">
        <f t="shared" si="6"/>
        <v>1996</v>
      </c>
      <c r="E150">
        <f t="shared" si="7"/>
        <v>0</v>
      </c>
      <c r="F150">
        <f t="shared" si="8"/>
        <v>0</v>
      </c>
    </row>
    <row r="151" spans="1:6">
      <c r="A151" s="3" t="s">
        <v>1142</v>
      </c>
      <c r="B151" s="3" t="s">
        <v>1087</v>
      </c>
      <c r="C151">
        <f t="shared" si="6"/>
        <v>2005</v>
      </c>
      <c r="E151">
        <f t="shared" si="7"/>
        <v>0</v>
      </c>
      <c r="F151">
        <f t="shared" si="8"/>
        <v>0</v>
      </c>
    </row>
    <row r="152" spans="1:6">
      <c r="A152" s="3" t="s">
        <v>1151</v>
      </c>
      <c r="B152" s="3" t="s">
        <v>1282</v>
      </c>
      <c r="C152">
        <f t="shared" si="6"/>
        <v>2099</v>
      </c>
      <c r="E152">
        <f t="shared" si="7"/>
        <v>0</v>
      </c>
      <c r="F152">
        <f t="shared" si="8"/>
        <v>0</v>
      </c>
    </row>
    <row r="153" spans="1:6">
      <c r="A153" s="3" t="s">
        <v>2145</v>
      </c>
      <c r="B153" s="3" t="s">
        <v>2163</v>
      </c>
      <c r="C153">
        <f t="shared" si="6"/>
        <v>2084</v>
      </c>
      <c r="E153">
        <f t="shared" si="7"/>
        <v>0</v>
      </c>
      <c r="F153">
        <f t="shared" si="8"/>
        <v>0</v>
      </c>
    </row>
    <row r="154" spans="1:6">
      <c r="A154" s="3" t="s">
        <v>1003</v>
      </c>
      <c r="B154" s="3" t="s">
        <v>1291</v>
      </c>
      <c r="C154">
        <f t="shared" si="6"/>
        <v>1980</v>
      </c>
      <c r="E154">
        <f t="shared" si="7"/>
        <v>14</v>
      </c>
      <c r="F154">
        <f t="shared" si="8"/>
        <v>332094</v>
      </c>
    </row>
    <row r="155" spans="1:6">
      <c r="A155" s="3" t="s">
        <v>2496</v>
      </c>
      <c r="B155" s="3" t="s">
        <v>1838</v>
      </c>
      <c r="C155">
        <f t="shared" si="6"/>
        <v>1908</v>
      </c>
      <c r="E155">
        <f t="shared" si="7"/>
        <v>0</v>
      </c>
      <c r="F155">
        <f t="shared" si="8"/>
        <v>0</v>
      </c>
    </row>
    <row r="156" spans="1:6">
      <c r="A156" s="3" t="s">
        <v>2357</v>
      </c>
      <c r="B156" s="3" t="s">
        <v>2316</v>
      </c>
      <c r="C156">
        <f t="shared" si="6"/>
        <v>1885</v>
      </c>
      <c r="E156">
        <f t="shared" si="7"/>
        <v>0</v>
      </c>
      <c r="F156">
        <f t="shared" si="8"/>
        <v>0</v>
      </c>
    </row>
    <row r="157" spans="1:6">
      <c r="A157" s="3" t="s">
        <v>1156</v>
      </c>
      <c r="B157" s="3" t="s">
        <v>2312</v>
      </c>
      <c r="C157">
        <f t="shared" si="6"/>
        <v>1925</v>
      </c>
      <c r="E157">
        <f t="shared" si="7"/>
        <v>0</v>
      </c>
      <c r="F157">
        <f t="shared" si="8"/>
        <v>0</v>
      </c>
    </row>
    <row r="158" spans="1:6">
      <c r="A158" s="3" t="s">
        <v>2344</v>
      </c>
      <c r="B158" s="3" t="s">
        <v>2436</v>
      </c>
      <c r="C158">
        <f t="shared" si="6"/>
        <v>1726</v>
      </c>
      <c r="E158">
        <f t="shared" si="7"/>
        <v>0</v>
      </c>
      <c r="F158">
        <f t="shared" si="8"/>
        <v>0</v>
      </c>
    </row>
    <row r="159" spans="1:6">
      <c r="A159" s="3" t="s">
        <v>1891</v>
      </c>
      <c r="B159" s="3" t="s">
        <v>2008</v>
      </c>
      <c r="C159">
        <f t="shared" si="6"/>
        <v>1548</v>
      </c>
      <c r="E159">
        <f t="shared" si="7"/>
        <v>0</v>
      </c>
      <c r="F159">
        <f t="shared" si="8"/>
        <v>0</v>
      </c>
    </row>
    <row r="160" spans="1:6">
      <c r="A160" s="3" t="s">
        <v>1791</v>
      </c>
      <c r="B160" s="3" t="s">
        <v>1137</v>
      </c>
      <c r="C160">
        <f t="shared" si="6"/>
        <v>1597</v>
      </c>
      <c r="E160">
        <f t="shared" si="7"/>
        <v>0</v>
      </c>
      <c r="F160">
        <f t="shared" si="8"/>
        <v>0</v>
      </c>
    </row>
    <row r="161" spans="1:6">
      <c r="A161" s="3" t="s">
        <v>1528</v>
      </c>
      <c r="B161" s="3" t="s">
        <v>2184</v>
      </c>
      <c r="C161">
        <f t="shared" si="6"/>
        <v>1498</v>
      </c>
      <c r="E161">
        <f t="shared" si="7"/>
        <v>0</v>
      </c>
      <c r="F161">
        <f t="shared" si="8"/>
        <v>0</v>
      </c>
    </row>
    <row r="162" spans="1:6">
      <c r="A162" s="3" t="s">
        <v>2510</v>
      </c>
      <c r="B162" s="3" t="s">
        <v>2301</v>
      </c>
      <c r="C162">
        <f t="shared" si="6"/>
        <v>1449</v>
      </c>
      <c r="E162">
        <f t="shared" si="7"/>
        <v>0</v>
      </c>
      <c r="F162">
        <f t="shared" si="8"/>
        <v>0</v>
      </c>
    </row>
    <row r="163" spans="1:6">
      <c r="A163" s="3" t="s">
        <v>1031</v>
      </c>
      <c r="B163" s="3" t="s">
        <v>1864</v>
      </c>
      <c r="C163">
        <f t="shared" si="6"/>
        <v>1404</v>
      </c>
      <c r="E163">
        <f t="shared" si="7"/>
        <v>0</v>
      </c>
      <c r="F163">
        <f t="shared" si="8"/>
        <v>0</v>
      </c>
    </row>
    <row r="164" spans="1:6">
      <c r="A164" s="3" t="s">
        <v>1086</v>
      </c>
      <c r="B164" s="3" t="s">
        <v>2104</v>
      </c>
      <c r="C164">
        <f t="shared" si="6"/>
        <v>1583</v>
      </c>
      <c r="E164">
        <f t="shared" si="7"/>
        <v>0</v>
      </c>
      <c r="F164">
        <f t="shared" si="8"/>
        <v>0</v>
      </c>
    </row>
    <row r="165" spans="1:6">
      <c r="A165" s="3" t="s">
        <v>2231</v>
      </c>
      <c r="B165" s="3" t="s">
        <v>1778</v>
      </c>
      <c r="C165">
        <f t="shared" si="6"/>
        <v>1550</v>
      </c>
      <c r="E165">
        <f t="shared" si="7"/>
        <v>0</v>
      </c>
      <c r="F165">
        <f t="shared" si="8"/>
        <v>0</v>
      </c>
    </row>
    <row r="166" spans="1:6">
      <c r="A166" s="3" t="s">
        <v>2140</v>
      </c>
      <c r="B166" s="3" t="s">
        <v>1265</v>
      </c>
      <c r="C166">
        <f t="shared" si="6"/>
        <v>1535</v>
      </c>
      <c r="E166">
        <f t="shared" si="7"/>
        <v>0</v>
      </c>
      <c r="F166">
        <f t="shared" si="8"/>
        <v>0</v>
      </c>
    </row>
    <row r="167" spans="1:6">
      <c r="A167" s="3" t="s">
        <v>1782</v>
      </c>
      <c r="B167" s="3" t="s">
        <v>1785</v>
      </c>
      <c r="C167">
        <f t="shared" si="6"/>
        <v>1544</v>
      </c>
      <c r="E167">
        <f t="shared" si="7"/>
        <v>0</v>
      </c>
      <c r="F167">
        <f t="shared" si="8"/>
        <v>0</v>
      </c>
    </row>
    <row r="168" spans="1:6">
      <c r="A168" s="3" t="s">
        <v>1128</v>
      </c>
      <c r="B168" s="3" t="s">
        <v>1003</v>
      </c>
      <c r="C168">
        <f t="shared" si="6"/>
        <v>947</v>
      </c>
      <c r="E168">
        <f t="shared" si="7"/>
        <v>3</v>
      </c>
      <c r="F168">
        <f t="shared" si="8"/>
        <v>74004</v>
      </c>
    </row>
    <row r="169" spans="1:6">
      <c r="A169" s="3" t="s">
        <v>2090</v>
      </c>
      <c r="B169" s="3" t="s">
        <v>1003</v>
      </c>
      <c r="C169">
        <f t="shared" si="6"/>
        <v>989</v>
      </c>
      <c r="E169">
        <f t="shared" si="7"/>
        <v>0</v>
      </c>
      <c r="F169">
        <f t="shared" si="8"/>
        <v>0</v>
      </c>
    </row>
    <row r="170" spans="1:6">
      <c r="A170" s="3" t="s">
        <v>1797</v>
      </c>
      <c r="B170" s="3" t="s">
        <v>1003</v>
      </c>
      <c r="C170">
        <f t="shared" si="6"/>
        <v>1038</v>
      </c>
      <c r="E170">
        <f t="shared" si="7"/>
        <v>0</v>
      </c>
      <c r="F170">
        <f t="shared" si="8"/>
        <v>0</v>
      </c>
    </row>
    <row r="171" spans="1:6">
      <c r="A171" s="3" t="s">
        <v>1349</v>
      </c>
      <c r="B171" s="3" t="s">
        <v>1003</v>
      </c>
      <c r="C171">
        <f t="shared" si="6"/>
        <v>1304</v>
      </c>
      <c r="E171">
        <f t="shared" si="7"/>
        <v>0</v>
      </c>
      <c r="F171">
        <f t="shared" si="8"/>
        <v>0</v>
      </c>
    </row>
    <row r="172" spans="1:6">
      <c r="A172" s="3" t="s">
        <v>1024</v>
      </c>
      <c r="B172" s="3" t="s">
        <v>1003</v>
      </c>
      <c r="C172">
        <f t="shared" si="6"/>
        <v>1322</v>
      </c>
      <c r="E172">
        <f t="shared" si="7"/>
        <v>0</v>
      </c>
      <c r="F172">
        <f t="shared" si="8"/>
        <v>0</v>
      </c>
    </row>
    <row r="173" spans="1:6">
      <c r="A173" s="3" t="s">
        <v>2022</v>
      </c>
      <c r="B173" s="3" t="s">
        <v>1003</v>
      </c>
      <c r="C173">
        <f t="shared" si="6"/>
        <v>1366</v>
      </c>
      <c r="E173">
        <f t="shared" si="7"/>
        <v>0</v>
      </c>
      <c r="F173">
        <f t="shared" si="8"/>
        <v>0</v>
      </c>
    </row>
    <row r="174" spans="1:6">
      <c r="A174" s="3" t="s">
        <v>1424</v>
      </c>
      <c r="B174" s="3" t="s">
        <v>1003</v>
      </c>
      <c r="C174">
        <f t="shared" si="6"/>
        <v>1503</v>
      </c>
      <c r="E174">
        <f t="shared" si="7"/>
        <v>0</v>
      </c>
      <c r="F174">
        <f t="shared" si="8"/>
        <v>0</v>
      </c>
    </row>
    <row r="175" spans="1:6">
      <c r="A175" s="3" t="s">
        <v>1112</v>
      </c>
      <c r="B175" s="3" t="s">
        <v>1003</v>
      </c>
      <c r="C175">
        <f t="shared" si="6"/>
        <v>1742</v>
      </c>
      <c r="E175">
        <f t="shared" si="7"/>
        <v>0</v>
      </c>
      <c r="F175">
        <f t="shared" si="8"/>
        <v>0</v>
      </c>
    </row>
    <row r="176" spans="1:6">
      <c r="A176" s="3" t="s">
        <v>2329</v>
      </c>
      <c r="B176" s="3" t="s">
        <v>1003</v>
      </c>
      <c r="C176">
        <f t="shared" si="6"/>
        <v>1758</v>
      </c>
      <c r="E176">
        <f t="shared" si="7"/>
        <v>0</v>
      </c>
      <c r="F176">
        <f t="shared" si="8"/>
        <v>0</v>
      </c>
    </row>
    <row r="177" spans="1:6">
      <c r="A177" s="3" t="s">
        <v>2524</v>
      </c>
      <c r="B177" s="3" t="s">
        <v>1003</v>
      </c>
      <c r="C177">
        <f t="shared" si="6"/>
        <v>1782</v>
      </c>
      <c r="E177">
        <f t="shared" si="7"/>
        <v>0</v>
      </c>
      <c r="F177">
        <f t="shared" si="8"/>
        <v>0</v>
      </c>
    </row>
    <row r="178" spans="1:6">
      <c r="A178" s="3" t="s">
        <v>2038</v>
      </c>
      <c r="B178" s="3" t="s">
        <v>1003</v>
      </c>
      <c r="C178">
        <f t="shared" si="6"/>
        <v>1792</v>
      </c>
      <c r="E178">
        <f t="shared" si="7"/>
        <v>0</v>
      </c>
      <c r="F178">
        <f t="shared" si="8"/>
        <v>0</v>
      </c>
    </row>
    <row r="179" spans="1:6">
      <c r="A179" s="3" t="s">
        <v>1300</v>
      </c>
      <c r="B179" s="3" t="s">
        <v>1003</v>
      </c>
      <c r="C179">
        <f t="shared" si="6"/>
        <v>1793</v>
      </c>
      <c r="E179">
        <f t="shared" si="7"/>
        <v>0</v>
      </c>
      <c r="F179">
        <f t="shared" si="8"/>
        <v>0</v>
      </c>
    </row>
    <row r="180" spans="1:6">
      <c r="A180" s="3" t="s">
        <v>1808</v>
      </c>
      <c r="B180" s="3" t="s">
        <v>1003</v>
      </c>
      <c r="C180">
        <f t="shared" si="6"/>
        <v>1835</v>
      </c>
      <c r="E180">
        <f t="shared" si="7"/>
        <v>0</v>
      </c>
      <c r="F180">
        <f t="shared" si="8"/>
        <v>0</v>
      </c>
    </row>
    <row r="181" spans="1:6">
      <c r="A181" s="3" t="s">
        <v>1331</v>
      </c>
      <c r="B181" s="3" t="s">
        <v>1003</v>
      </c>
      <c r="C181">
        <f t="shared" si="6"/>
        <v>1881</v>
      </c>
      <c r="E181">
        <f t="shared" si="7"/>
        <v>0</v>
      </c>
      <c r="F181">
        <f t="shared" si="8"/>
        <v>0</v>
      </c>
    </row>
    <row r="182" spans="1:6">
      <c r="A182" s="3" t="s">
        <v>1360</v>
      </c>
      <c r="B182" s="3" t="s">
        <v>1236</v>
      </c>
      <c r="C182">
        <f t="shared" si="6"/>
        <v>1310</v>
      </c>
      <c r="E182">
        <f t="shared" si="7"/>
        <v>0</v>
      </c>
      <c r="F182">
        <f t="shared" si="8"/>
        <v>0</v>
      </c>
    </row>
    <row r="183" spans="1:6">
      <c r="A183" s="3" t="s">
        <v>1627</v>
      </c>
      <c r="B183" s="3" t="s">
        <v>1427</v>
      </c>
      <c r="C183">
        <f t="shared" si="6"/>
        <v>1235</v>
      </c>
      <c r="E183">
        <f t="shared" si="7"/>
        <v>0</v>
      </c>
      <c r="F183">
        <f t="shared" si="8"/>
        <v>0</v>
      </c>
    </row>
    <row r="184" spans="1:6">
      <c r="A184" s="3" t="s">
        <v>2242</v>
      </c>
      <c r="B184" s="3" t="s">
        <v>1128</v>
      </c>
      <c r="C184">
        <f t="shared" si="6"/>
        <v>1318</v>
      </c>
      <c r="E184">
        <f t="shared" si="7"/>
        <v>0</v>
      </c>
      <c r="F184">
        <f t="shared" si="8"/>
        <v>0</v>
      </c>
    </row>
    <row r="185" spans="1:6">
      <c r="A185" s="3" t="s">
        <v>1995</v>
      </c>
      <c r="B185" s="3" t="s">
        <v>1128</v>
      </c>
      <c r="C185">
        <f t="shared" si="6"/>
        <v>1334</v>
      </c>
      <c r="E185">
        <f t="shared" si="7"/>
        <v>0</v>
      </c>
      <c r="F185">
        <f t="shared" si="8"/>
        <v>0</v>
      </c>
    </row>
    <row r="186" spans="1:6">
      <c r="A186" s="3" t="s">
        <v>2397</v>
      </c>
      <c r="B186" s="3" t="s">
        <v>1128</v>
      </c>
      <c r="C186">
        <f t="shared" si="6"/>
        <v>1411</v>
      </c>
      <c r="E186">
        <f t="shared" si="7"/>
        <v>0</v>
      </c>
      <c r="F186">
        <f t="shared" si="8"/>
        <v>0</v>
      </c>
    </row>
    <row r="187" spans="1:6">
      <c r="A187" s="3" t="s">
        <v>1906</v>
      </c>
      <c r="B187" s="3" t="s">
        <v>1720</v>
      </c>
      <c r="C187">
        <f t="shared" si="6"/>
        <v>1303</v>
      </c>
      <c r="E187">
        <f t="shared" si="7"/>
        <v>0</v>
      </c>
      <c r="F187">
        <f t="shared" si="8"/>
        <v>0</v>
      </c>
    </row>
    <row r="188" spans="1:6">
      <c r="A188" s="3" t="s">
        <v>1198</v>
      </c>
      <c r="B188" s="3" t="s">
        <v>2307</v>
      </c>
      <c r="C188">
        <f t="shared" si="6"/>
        <v>1387</v>
      </c>
      <c r="E188">
        <f t="shared" si="7"/>
        <v>0</v>
      </c>
      <c r="F188">
        <f t="shared" si="8"/>
        <v>0</v>
      </c>
    </row>
    <row r="189" spans="1:6">
      <c r="A189" s="3" t="s">
        <v>1272</v>
      </c>
      <c r="B189" s="3" t="s">
        <v>2248</v>
      </c>
      <c r="C189">
        <f t="shared" si="6"/>
        <v>1370</v>
      </c>
      <c r="E189">
        <f t="shared" si="7"/>
        <v>0</v>
      </c>
      <c r="F189">
        <f t="shared" si="8"/>
        <v>0</v>
      </c>
    </row>
    <row r="190" spans="1:6">
      <c r="A190" s="3" t="s">
        <v>1984</v>
      </c>
      <c r="B190" s="3" t="s">
        <v>2019</v>
      </c>
      <c r="C190">
        <f t="shared" si="6"/>
        <v>1510</v>
      </c>
      <c r="E190">
        <f t="shared" si="7"/>
        <v>0</v>
      </c>
      <c r="F190">
        <f t="shared" si="8"/>
        <v>0</v>
      </c>
    </row>
    <row r="191" spans="1:6">
      <c r="A191" s="3" t="s">
        <v>1070</v>
      </c>
      <c r="B191" s="3" t="s">
        <v>1263</v>
      </c>
      <c r="C191">
        <f t="shared" si="6"/>
        <v>1218</v>
      </c>
      <c r="E191">
        <f t="shared" si="7"/>
        <v>15</v>
      </c>
      <c r="F191">
        <f t="shared" si="8"/>
        <v>399945</v>
      </c>
    </row>
    <row r="192" spans="1:6">
      <c r="A192" s="3" t="s">
        <v>1625</v>
      </c>
      <c r="B192" s="3" t="s">
        <v>1179</v>
      </c>
      <c r="C192">
        <f t="shared" si="6"/>
        <v>1309</v>
      </c>
      <c r="E192">
        <f t="shared" si="7"/>
        <v>0</v>
      </c>
      <c r="F192">
        <f t="shared" si="8"/>
        <v>0</v>
      </c>
    </row>
    <row r="193" spans="1:6">
      <c r="A193" s="3" t="s">
        <v>1200</v>
      </c>
      <c r="B193" s="3" t="s">
        <v>1268</v>
      </c>
      <c r="C193">
        <f t="shared" si="6"/>
        <v>1358</v>
      </c>
      <c r="E193">
        <f t="shared" si="7"/>
        <v>0</v>
      </c>
      <c r="F193">
        <f t="shared" si="8"/>
        <v>0</v>
      </c>
    </row>
    <row r="194" spans="1:6">
      <c r="A194" s="3" t="s">
        <v>1816</v>
      </c>
      <c r="B194" s="3" t="s">
        <v>1873</v>
      </c>
      <c r="C194">
        <f t="shared" ref="C194:C257" si="9">ABS(A194-B194)</f>
        <v>1259</v>
      </c>
      <c r="E194">
        <f t="shared" ref="E194:E257" si="10">COUNTIF(B:B, A194)</f>
        <v>0</v>
      </c>
      <c r="F194">
        <f t="shared" ref="F194:F257" si="11">A194*E194</f>
        <v>0</v>
      </c>
    </row>
    <row r="195" spans="1:6">
      <c r="A195" s="3" t="s">
        <v>1100</v>
      </c>
      <c r="B195" s="3" t="s">
        <v>1866</v>
      </c>
      <c r="C195">
        <f t="shared" si="9"/>
        <v>1249</v>
      </c>
      <c r="E195">
        <f t="shared" si="10"/>
        <v>0</v>
      </c>
      <c r="F195">
        <f t="shared" si="11"/>
        <v>0</v>
      </c>
    </row>
    <row r="196" spans="1:6">
      <c r="A196" s="3" t="s">
        <v>1002</v>
      </c>
      <c r="B196" s="3" t="s">
        <v>2423</v>
      </c>
      <c r="C196">
        <f t="shared" si="9"/>
        <v>946</v>
      </c>
      <c r="E196">
        <f t="shared" si="10"/>
        <v>0</v>
      </c>
      <c r="F196">
        <f t="shared" si="11"/>
        <v>0</v>
      </c>
    </row>
    <row r="197" spans="1:6">
      <c r="A197" s="3" t="s">
        <v>1483</v>
      </c>
      <c r="B197" s="3" t="s">
        <v>2504</v>
      </c>
      <c r="C197">
        <f t="shared" si="9"/>
        <v>1151</v>
      </c>
      <c r="E197">
        <f t="shared" si="10"/>
        <v>0</v>
      </c>
      <c r="F197">
        <f t="shared" si="11"/>
        <v>0</v>
      </c>
    </row>
    <row r="198" spans="1:6">
      <c r="A198" s="3" t="s">
        <v>1692</v>
      </c>
      <c r="B198" s="3" t="s">
        <v>2188</v>
      </c>
      <c r="C198">
        <f t="shared" si="9"/>
        <v>1271</v>
      </c>
      <c r="E198">
        <f t="shared" si="10"/>
        <v>0</v>
      </c>
      <c r="F198">
        <f t="shared" si="11"/>
        <v>0</v>
      </c>
    </row>
    <row r="199" spans="1:6">
      <c r="A199" s="3" t="s">
        <v>1801</v>
      </c>
      <c r="B199" s="3" t="s">
        <v>1843</v>
      </c>
      <c r="C199">
        <f t="shared" si="9"/>
        <v>1267</v>
      </c>
      <c r="E199">
        <f t="shared" si="10"/>
        <v>0</v>
      </c>
      <c r="F199">
        <f t="shared" si="11"/>
        <v>0</v>
      </c>
    </row>
    <row r="200" spans="1:6">
      <c r="A200" s="3" t="s">
        <v>1827</v>
      </c>
      <c r="B200" s="3" t="s">
        <v>1932</v>
      </c>
      <c r="C200">
        <f t="shared" si="9"/>
        <v>1183</v>
      </c>
      <c r="E200">
        <f t="shared" si="10"/>
        <v>0</v>
      </c>
      <c r="F200">
        <f t="shared" si="11"/>
        <v>0</v>
      </c>
    </row>
    <row r="201" spans="1:6">
      <c r="A201" s="3" t="s">
        <v>1852</v>
      </c>
      <c r="B201" s="3" t="s">
        <v>1070</v>
      </c>
      <c r="C201">
        <f t="shared" si="9"/>
        <v>1146</v>
      </c>
      <c r="E201">
        <f t="shared" si="10"/>
        <v>0</v>
      </c>
      <c r="F201">
        <f t="shared" si="11"/>
        <v>0</v>
      </c>
    </row>
    <row r="202" spans="1:6">
      <c r="A202" s="3" t="s">
        <v>2056</v>
      </c>
      <c r="B202" s="3" t="s">
        <v>1070</v>
      </c>
      <c r="C202">
        <f t="shared" si="9"/>
        <v>1210</v>
      </c>
      <c r="E202">
        <f t="shared" si="10"/>
        <v>0</v>
      </c>
      <c r="F202">
        <f t="shared" si="11"/>
        <v>0</v>
      </c>
    </row>
    <row r="203" spans="1:6">
      <c r="A203" s="3" t="s">
        <v>2478</v>
      </c>
      <c r="B203" s="3" t="s">
        <v>1070</v>
      </c>
      <c r="C203">
        <f t="shared" si="9"/>
        <v>1292</v>
      </c>
      <c r="E203">
        <f t="shared" si="10"/>
        <v>0</v>
      </c>
      <c r="F203">
        <f t="shared" si="11"/>
        <v>0</v>
      </c>
    </row>
    <row r="204" spans="1:6">
      <c r="A204" s="3" t="s">
        <v>1411</v>
      </c>
      <c r="B204" s="3" t="s">
        <v>1070</v>
      </c>
      <c r="C204">
        <f t="shared" si="9"/>
        <v>1469</v>
      </c>
      <c r="E204">
        <f t="shared" si="10"/>
        <v>0</v>
      </c>
      <c r="F204">
        <f t="shared" si="11"/>
        <v>0</v>
      </c>
    </row>
    <row r="205" spans="1:6">
      <c r="A205" s="3" t="s">
        <v>2237</v>
      </c>
      <c r="B205" s="3" t="s">
        <v>1070</v>
      </c>
      <c r="C205">
        <f t="shared" si="9"/>
        <v>1484</v>
      </c>
      <c r="E205">
        <f t="shared" si="10"/>
        <v>0</v>
      </c>
      <c r="F205">
        <f t="shared" si="11"/>
        <v>0</v>
      </c>
    </row>
    <row r="206" spans="1:6">
      <c r="A206" s="3" t="s">
        <v>1814</v>
      </c>
      <c r="B206" s="3" t="s">
        <v>1070</v>
      </c>
      <c r="C206">
        <f t="shared" si="9"/>
        <v>1547</v>
      </c>
      <c r="E206">
        <f t="shared" si="10"/>
        <v>0</v>
      </c>
      <c r="F206">
        <f t="shared" si="11"/>
        <v>0</v>
      </c>
    </row>
    <row r="207" spans="1:6">
      <c r="A207" s="3" t="s">
        <v>1903</v>
      </c>
      <c r="B207" s="3" t="s">
        <v>1070</v>
      </c>
      <c r="C207">
        <f t="shared" si="9"/>
        <v>1856</v>
      </c>
      <c r="E207">
        <f t="shared" si="10"/>
        <v>0</v>
      </c>
      <c r="F207">
        <f t="shared" si="11"/>
        <v>0</v>
      </c>
    </row>
    <row r="208" spans="1:6">
      <c r="A208" s="3" t="s">
        <v>1264</v>
      </c>
      <c r="B208" s="3" t="s">
        <v>1070</v>
      </c>
      <c r="C208">
        <f t="shared" si="9"/>
        <v>1903</v>
      </c>
      <c r="E208">
        <f t="shared" si="10"/>
        <v>0</v>
      </c>
      <c r="F208">
        <f t="shared" si="11"/>
        <v>0</v>
      </c>
    </row>
    <row r="209" spans="1:6">
      <c r="A209" s="3" t="s">
        <v>1907</v>
      </c>
      <c r="B209" s="3" t="s">
        <v>1070</v>
      </c>
      <c r="C209">
        <f t="shared" si="9"/>
        <v>1985</v>
      </c>
      <c r="E209">
        <f t="shared" si="10"/>
        <v>0</v>
      </c>
      <c r="F209">
        <f t="shared" si="11"/>
        <v>0</v>
      </c>
    </row>
    <row r="210" spans="1:6">
      <c r="A210" s="3" t="s">
        <v>2148</v>
      </c>
      <c r="B210" s="3" t="s">
        <v>1070</v>
      </c>
      <c r="C210">
        <f t="shared" si="9"/>
        <v>2071</v>
      </c>
      <c r="E210">
        <f t="shared" si="10"/>
        <v>0</v>
      </c>
      <c r="F210">
        <f t="shared" si="11"/>
        <v>0</v>
      </c>
    </row>
    <row r="211" spans="1:6">
      <c r="A211" s="3" t="s">
        <v>1566</v>
      </c>
      <c r="B211" s="3" t="s">
        <v>1070</v>
      </c>
      <c r="C211">
        <f t="shared" si="9"/>
        <v>2124</v>
      </c>
      <c r="E211">
        <f t="shared" si="10"/>
        <v>0</v>
      </c>
      <c r="F211">
        <f t="shared" si="11"/>
        <v>0</v>
      </c>
    </row>
    <row r="212" spans="1:6">
      <c r="A212" s="3" t="s">
        <v>1228</v>
      </c>
      <c r="B212" s="3" t="s">
        <v>1070</v>
      </c>
      <c r="C212">
        <f t="shared" si="9"/>
        <v>2127</v>
      </c>
      <c r="E212">
        <f t="shared" si="10"/>
        <v>0</v>
      </c>
      <c r="F212">
        <f t="shared" si="11"/>
        <v>0</v>
      </c>
    </row>
    <row r="213" spans="1:6">
      <c r="A213" s="3" t="s">
        <v>1700</v>
      </c>
      <c r="B213" s="3" t="s">
        <v>1070</v>
      </c>
      <c r="C213">
        <f t="shared" si="9"/>
        <v>2181</v>
      </c>
      <c r="E213">
        <f t="shared" si="10"/>
        <v>0</v>
      </c>
      <c r="F213">
        <f t="shared" si="11"/>
        <v>0</v>
      </c>
    </row>
    <row r="214" spans="1:6">
      <c r="A214" s="3" t="s">
        <v>1898</v>
      </c>
      <c r="B214" s="3" t="s">
        <v>1070</v>
      </c>
      <c r="C214">
        <f t="shared" si="9"/>
        <v>2574</v>
      </c>
      <c r="E214">
        <f t="shared" si="10"/>
        <v>0</v>
      </c>
      <c r="F214">
        <f t="shared" si="11"/>
        <v>0</v>
      </c>
    </row>
    <row r="215" spans="1:6">
      <c r="A215" s="3" t="s">
        <v>1887</v>
      </c>
      <c r="B215" s="3" t="s">
        <v>1070</v>
      </c>
      <c r="C215">
        <f t="shared" si="9"/>
        <v>2716</v>
      </c>
      <c r="E215">
        <f t="shared" si="10"/>
        <v>0</v>
      </c>
      <c r="F215">
        <f t="shared" si="11"/>
        <v>0</v>
      </c>
    </row>
    <row r="216" spans="1:6">
      <c r="A216" s="3" t="s">
        <v>2065</v>
      </c>
      <c r="B216" s="3" t="s">
        <v>1207</v>
      </c>
      <c r="C216">
        <f t="shared" si="9"/>
        <v>2645</v>
      </c>
      <c r="E216">
        <f t="shared" si="10"/>
        <v>0</v>
      </c>
      <c r="F216">
        <f t="shared" si="11"/>
        <v>0</v>
      </c>
    </row>
    <row r="217" spans="1:6">
      <c r="A217" s="3" t="s">
        <v>2133</v>
      </c>
      <c r="B217" s="3" t="s">
        <v>2483</v>
      </c>
      <c r="C217">
        <f t="shared" si="9"/>
        <v>2532</v>
      </c>
      <c r="E217">
        <f t="shared" si="10"/>
        <v>0</v>
      </c>
      <c r="F217">
        <f t="shared" si="11"/>
        <v>0</v>
      </c>
    </row>
    <row r="218" spans="1:6">
      <c r="A218" s="3" t="s">
        <v>1209</v>
      </c>
      <c r="B218" s="3" t="s">
        <v>2257</v>
      </c>
      <c r="C218">
        <f t="shared" si="9"/>
        <v>2185</v>
      </c>
      <c r="E218">
        <f t="shared" si="10"/>
        <v>0</v>
      </c>
      <c r="F218">
        <f t="shared" si="11"/>
        <v>0</v>
      </c>
    </row>
    <row r="219" spans="1:6">
      <c r="A219" s="3" t="s">
        <v>2389</v>
      </c>
      <c r="B219" s="3" t="s">
        <v>1391</v>
      </c>
      <c r="C219">
        <f t="shared" si="9"/>
        <v>2237</v>
      </c>
      <c r="E219">
        <f t="shared" si="10"/>
        <v>0</v>
      </c>
      <c r="F219">
        <f t="shared" si="11"/>
        <v>0</v>
      </c>
    </row>
    <row r="220" spans="1:6">
      <c r="A220" s="3" t="s">
        <v>1241</v>
      </c>
      <c r="B220" s="3" t="s">
        <v>1406</v>
      </c>
      <c r="C220">
        <f t="shared" si="9"/>
        <v>2104</v>
      </c>
      <c r="E220">
        <f t="shared" si="10"/>
        <v>0</v>
      </c>
      <c r="F220">
        <f t="shared" si="11"/>
        <v>0</v>
      </c>
    </row>
    <row r="221" spans="1:6">
      <c r="A221" s="3" t="s">
        <v>1881</v>
      </c>
      <c r="B221" s="3" t="s">
        <v>2471</v>
      </c>
      <c r="C221">
        <f t="shared" si="9"/>
        <v>1927</v>
      </c>
      <c r="E221">
        <f t="shared" si="10"/>
        <v>0</v>
      </c>
      <c r="F221">
        <f t="shared" si="11"/>
        <v>0</v>
      </c>
    </row>
    <row r="222" spans="1:6">
      <c r="A222" s="3" t="s">
        <v>1287</v>
      </c>
      <c r="B222" s="3" t="s">
        <v>2303</v>
      </c>
      <c r="C222">
        <f t="shared" si="9"/>
        <v>1963</v>
      </c>
      <c r="E222">
        <f t="shared" si="10"/>
        <v>0</v>
      </c>
      <c r="F222">
        <f t="shared" si="11"/>
        <v>0</v>
      </c>
    </row>
    <row r="223" spans="1:6">
      <c r="A223" s="3" t="s">
        <v>1445</v>
      </c>
      <c r="B223" s="3" t="s">
        <v>2192</v>
      </c>
      <c r="C223">
        <f t="shared" si="9"/>
        <v>1809</v>
      </c>
      <c r="E223">
        <f t="shared" si="10"/>
        <v>0</v>
      </c>
      <c r="F223">
        <f t="shared" si="11"/>
        <v>0</v>
      </c>
    </row>
    <row r="224" spans="1:6">
      <c r="A224" s="3" t="s">
        <v>1213</v>
      </c>
      <c r="B224" s="3" t="s">
        <v>2487</v>
      </c>
      <c r="C224">
        <f t="shared" si="9"/>
        <v>1368</v>
      </c>
      <c r="E224">
        <f t="shared" si="10"/>
        <v>0</v>
      </c>
      <c r="F224">
        <f t="shared" si="11"/>
        <v>0</v>
      </c>
    </row>
    <row r="225" spans="1:6">
      <c r="A225" s="3" t="s">
        <v>1385</v>
      </c>
      <c r="B225" s="3" t="s">
        <v>1830</v>
      </c>
      <c r="C225">
        <f t="shared" si="9"/>
        <v>1344</v>
      </c>
      <c r="E225">
        <f t="shared" si="10"/>
        <v>0</v>
      </c>
      <c r="F225">
        <f t="shared" si="11"/>
        <v>0</v>
      </c>
    </row>
    <row r="226" spans="1:6">
      <c r="A226" s="3" t="s">
        <v>1719</v>
      </c>
      <c r="B226" s="3" t="s">
        <v>1038</v>
      </c>
      <c r="C226">
        <f t="shared" si="9"/>
        <v>1477</v>
      </c>
      <c r="E226">
        <f t="shared" si="10"/>
        <v>0</v>
      </c>
      <c r="F226">
        <f t="shared" si="11"/>
        <v>0</v>
      </c>
    </row>
    <row r="227" spans="1:6">
      <c r="A227" s="3" t="s">
        <v>1595</v>
      </c>
      <c r="B227" s="3" t="s">
        <v>1979</v>
      </c>
      <c r="C227">
        <f t="shared" si="9"/>
        <v>1326</v>
      </c>
      <c r="E227">
        <f t="shared" si="10"/>
        <v>0</v>
      </c>
      <c r="F227">
        <f t="shared" si="11"/>
        <v>0</v>
      </c>
    </row>
    <row r="228" spans="1:6">
      <c r="A228" s="3" t="s">
        <v>1294</v>
      </c>
      <c r="B228" s="3" t="s">
        <v>1001</v>
      </c>
      <c r="C228">
        <f t="shared" si="9"/>
        <v>1229</v>
      </c>
      <c r="E228">
        <f t="shared" si="10"/>
        <v>0</v>
      </c>
      <c r="F228">
        <f t="shared" si="11"/>
        <v>0</v>
      </c>
    </row>
    <row r="229" spans="1:6">
      <c r="A229" s="3" t="s">
        <v>1473</v>
      </c>
      <c r="B229" s="3" t="s">
        <v>1603</v>
      </c>
      <c r="C229">
        <f t="shared" si="9"/>
        <v>1158</v>
      </c>
      <c r="E229">
        <f t="shared" si="10"/>
        <v>0</v>
      </c>
      <c r="F229">
        <f t="shared" si="11"/>
        <v>0</v>
      </c>
    </row>
    <row r="230" spans="1:6">
      <c r="A230" s="3" t="s">
        <v>1729</v>
      </c>
      <c r="B230" s="3" t="s">
        <v>1093</v>
      </c>
      <c r="C230">
        <f t="shared" si="9"/>
        <v>943</v>
      </c>
      <c r="E230">
        <f t="shared" si="10"/>
        <v>0</v>
      </c>
      <c r="F230">
        <f t="shared" si="11"/>
        <v>0</v>
      </c>
    </row>
    <row r="231" spans="1:6">
      <c r="A231" s="3" t="s">
        <v>1803</v>
      </c>
      <c r="B231" s="3" t="s">
        <v>2182</v>
      </c>
      <c r="C231">
        <f t="shared" si="9"/>
        <v>377</v>
      </c>
      <c r="E231">
        <f t="shared" si="10"/>
        <v>0</v>
      </c>
      <c r="F231">
        <f t="shared" si="11"/>
        <v>0</v>
      </c>
    </row>
    <row r="232" spans="1:6">
      <c r="A232" s="3" t="s">
        <v>1441</v>
      </c>
      <c r="B232" s="3" t="s">
        <v>2003</v>
      </c>
      <c r="C232">
        <f t="shared" si="9"/>
        <v>268</v>
      </c>
      <c r="E232">
        <f t="shared" si="10"/>
        <v>0</v>
      </c>
      <c r="F232">
        <f t="shared" si="11"/>
        <v>0</v>
      </c>
    </row>
    <row r="233" spans="1:6">
      <c r="A233" s="3" t="s">
        <v>2338</v>
      </c>
      <c r="B233" s="3" t="s">
        <v>1127</v>
      </c>
      <c r="C233">
        <f t="shared" si="9"/>
        <v>226</v>
      </c>
      <c r="E233">
        <f t="shared" si="10"/>
        <v>0</v>
      </c>
      <c r="F233">
        <f t="shared" si="11"/>
        <v>0</v>
      </c>
    </row>
    <row r="234" spans="1:6">
      <c r="A234" s="3" t="s">
        <v>1868</v>
      </c>
      <c r="B234" s="3" t="s">
        <v>1832</v>
      </c>
      <c r="C234">
        <f t="shared" si="9"/>
        <v>200</v>
      </c>
      <c r="E234">
        <f t="shared" si="10"/>
        <v>0</v>
      </c>
      <c r="F234">
        <f t="shared" si="11"/>
        <v>0</v>
      </c>
    </row>
    <row r="235" spans="1:6">
      <c r="A235" s="3" t="s">
        <v>1642</v>
      </c>
      <c r="B235" s="3" t="s">
        <v>1422</v>
      </c>
      <c r="C235">
        <f t="shared" si="9"/>
        <v>243</v>
      </c>
      <c r="E235">
        <f t="shared" si="10"/>
        <v>0</v>
      </c>
      <c r="F235">
        <f t="shared" si="11"/>
        <v>0</v>
      </c>
    </row>
    <row r="236" spans="1:6">
      <c r="A236" s="3" t="s">
        <v>1567</v>
      </c>
      <c r="B236" s="3" t="s">
        <v>2492</v>
      </c>
      <c r="C236">
        <f t="shared" si="9"/>
        <v>219</v>
      </c>
      <c r="E236">
        <f t="shared" si="10"/>
        <v>0</v>
      </c>
      <c r="F236">
        <f t="shared" si="11"/>
        <v>0</v>
      </c>
    </row>
    <row r="237" spans="1:6">
      <c r="A237" s="3" t="s">
        <v>2023</v>
      </c>
      <c r="B237" s="3" t="s">
        <v>1347</v>
      </c>
      <c r="C237">
        <f t="shared" si="9"/>
        <v>322</v>
      </c>
      <c r="E237">
        <f t="shared" si="10"/>
        <v>0</v>
      </c>
      <c r="F237">
        <f t="shared" si="11"/>
        <v>0</v>
      </c>
    </row>
    <row r="238" spans="1:6">
      <c r="A238" s="3" t="s">
        <v>2117</v>
      </c>
      <c r="B238" s="3" t="s">
        <v>2050</v>
      </c>
      <c r="C238">
        <f t="shared" si="9"/>
        <v>131</v>
      </c>
      <c r="E238">
        <f t="shared" si="10"/>
        <v>0</v>
      </c>
      <c r="F238">
        <f t="shared" si="11"/>
        <v>0</v>
      </c>
    </row>
    <row r="239" spans="1:6">
      <c r="A239" s="3" t="s">
        <v>2025</v>
      </c>
      <c r="B239" s="3" t="s">
        <v>1628</v>
      </c>
      <c r="C239">
        <f t="shared" si="9"/>
        <v>50</v>
      </c>
      <c r="E239">
        <f t="shared" si="10"/>
        <v>0</v>
      </c>
      <c r="F239">
        <f t="shared" si="11"/>
        <v>0</v>
      </c>
    </row>
    <row r="240" spans="1:6">
      <c r="A240" s="3" t="s">
        <v>1842</v>
      </c>
      <c r="B240" s="3" t="s">
        <v>2502</v>
      </c>
      <c r="C240">
        <f t="shared" si="9"/>
        <v>191</v>
      </c>
      <c r="E240">
        <f t="shared" si="10"/>
        <v>0</v>
      </c>
      <c r="F240">
        <f t="shared" si="11"/>
        <v>0</v>
      </c>
    </row>
    <row r="241" spans="1:6">
      <c r="A241" s="3" t="s">
        <v>1631</v>
      </c>
      <c r="B241" s="3" t="s">
        <v>1989</v>
      </c>
      <c r="C241">
        <f t="shared" si="9"/>
        <v>295</v>
      </c>
      <c r="E241">
        <f t="shared" si="10"/>
        <v>0</v>
      </c>
      <c r="F241">
        <f t="shared" si="11"/>
        <v>0</v>
      </c>
    </row>
    <row r="242" spans="1:6">
      <c r="A242" s="3" t="s">
        <v>1598</v>
      </c>
      <c r="B242" s="3" t="s">
        <v>1025</v>
      </c>
      <c r="C242">
        <f t="shared" si="9"/>
        <v>369</v>
      </c>
      <c r="E242">
        <f t="shared" si="10"/>
        <v>0</v>
      </c>
      <c r="F242">
        <f t="shared" si="11"/>
        <v>0</v>
      </c>
    </row>
    <row r="243" spans="1:6">
      <c r="A243" s="3" t="s">
        <v>1986</v>
      </c>
      <c r="B243" s="3" t="s">
        <v>1783</v>
      </c>
      <c r="C243">
        <f t="shared" si="9"/>
        <v>610</v>
      </c>
      <c r="E243">
        <f t="shared" si="10"/>
        <v>0</v>
      </c>
      <c r="F243">
        <f t="shared" si="11"/>
        <v>0</v>
      </c>
    </row>
    <row r="244" spans="1:6">
      <c r="A244" s="3" t="s">
        <v>1678</v>
      </c>
      <c r="B244" s="3" t="s">
        <v>1193</v>
      </c>
      <c r="C244">
        <f t="shared" si="9"/>
        <v>287</v>
      </c>
      <c r="E244">
        <f t="shared" si="10"/>
        <v>0</v>
      </c>
      <c r="F244">
        <f t="shared" si="11"/>
        <v>0</v>
      </c>
    </row>
    <row r="245" spans="1:6">
      <c r="A245" s="3" t="s">
        <v>1659</v>
      </c>
      <c r="B245" s="3" t="s">
        <v>2288</v>
      </c>
      <c r="C245">
        <f t="shared" si="9"/>
        <v>232</v>
      </c>
      <c r="E245">
        <f t="shared" si="10"/>
        <v>0</v>
      </c>
      <c r="F245">
        <f t="shared" si="11"/>
        <v>0</v>
      </c>
    </row>
    <row r="246" spans="1:6">
      <c r="A246" s="3" t="s">
        <v>1073</v>
      </c>
      <c r="B246" s="3" t="s">
        <v>2362</v>
      </c>
      <c r="C246">
        <f t="shared" si="9"/>
        <v>339</v>
      </c>
      <c r="E246">
        <f t="shared" si="10"/>
        <v>0</v>
      </c>
      <c r="F246">
        <f t="shared" si="11"/>
        <v>0</v>
      </c>
    </row>
    <row r="247" spans="1:6">
      <c r="A247" s="3" t="s">
        <v>2419</v>
      </c>
      <c r="B247" s="3" t="s">
        <v>1371</v>
      </c>
      <c r="C247">
        <f t="shared" si="9"/>
        <v>3</v>
      </c>
      <c r="E247">
        <f t="shared" si="10"/>
        <v>0</v>
      </c>
      <c r="F247">
        <f t="shared" si="11"/>
        <v>0</v>
      </c>
    </row>
    <row r="248" spans="1:6">
      <c r="A248" s="3" t="s">
        <v>1480</v>
      </c>
      <c r="B248" s="3" t="s">
        <v>2099</v>
      </c>
      <c r="C248">
        <f t="shared" si="9"/>
        <v>4</v>
      </c>
      <c r="E248">
        <f t="shared" si="10"/>
        <v>0</v>
      </c>
      <c r="F248">
        <f t="shared" si="11"/>
        <v>0</v>
      </c>
    </row>
    <row r="249" spans="1:6">
      <c r="A249" s="3" t="s">
        <v>1810</v>
      </c>
      <c r="B249" s="3" t="s">
        <v>1828</v>
      </c>
      <c r="C249">
        <f t="shared" si="9"/>
        <v>106</v>
      </c>
      <c r="E249">
        <f t="shared" si="10"/>
        <v>0</v>
      </c>
      <c r="F249">
        <f t="shared" si="11"/>
        <v>0</v>
      </c>
    </row>
    <row r="250" spans="1:6">
      <c r="A250" s="3" t="s">
        <v>1732</v>
      </c>
      <c r="B250" s="3" t="s">
        <v>2120</v>
      </c>
      <c r="C250">
        <f t="shared" si="9"/>
        <v>230</v>
      </c>
      <c r="E250">
        <f t="shared" si="10"/>
        <v>0</v>
      </c>
      <c r="F250">
        <f t="shared" si="11"/>
        <v>0</v>
      </c>
    </row>
    <row r="251" spans="1:6">
      <c r="A251" s="3" t="s">
        <v>2499</v>
      </c>
      <c r="B251" s="3" t="s">
        <v>1365</v>
      </c>
      <c r="C251">
        <f t="shared" si="9"/>
        <v>260</v>
      </c>
      <c r="E251">
        <f t="shared" si="10"/>
        <v>0</v>
      </c>
      <c r="F251">
        <f t="shared" si="11"/>
        <v>0</v>
      </c>
    </row>
    <row r="252" spans="1:6">
      <c r="A252" s="3" t="s">
        <v>1571</v>
      </c>
      <c r="B252" s="3" t="s">
        <v>2174</v>
      </c>
      <c r="C252">
        <f t="shared" si="9"/>
        <v>19</v>
      </c>
      <c r="E252">
        <f t="shared" si="10"/>
        <v>0</v>
      </c>
      <c r="F252">
        <f t="shared" si="11"/>
        <v>0</v>
      </c>
    </row>
    <row r="253" spans="1:6">
      <c r="A253" s="3" t="s">
        <v>2384</v>
      </c>
      <c r="B253" s="3" t="s">
        <v>1497</v>
      </c>
      <c r="C253">
        <f t="shared" si="9"/>
        <v>53</v>
      </c>
      <c r="E253">
        <f t="shared" si="10"/>
        <v>0</v>
      </c>
      <c r="F253">
        <f t="shared" si="11"/>
        <v>0</v>
      </c>
    </row>
    <row r="254" spans="1:6">
      <c r="A254" s="3" t="s">
        <v>2435</v>
      </c>
      <c r="B254" s="3" t="s">
        <v>1629</v>
      </c>
      <c r="C254">
        <f t="shared" si="9"/>
        <v>23</v>
      </c>
      <c r="E254">
        <f t="shared" si="10"/>
        <v>0</v>
      </c>
      <c r="F254">
        <f t="shared" si="11"/>
        <v>0</v>
      </c>
    </row>
    <row r="255" spans="1:6">
      <c r="A255" s="3" t="s">
        <v>1389</v>
      </c>
      <c r="B255" s="3" t="s">
        <v>1493</v>
      </c>
      <c r="C255">
        <f t="shared" si="9"/>
        <v>50</v>
      </c>
      <c r="E255">
        <f t="shared" si="10"/>
        <v>0</v>
      </c>
      <c r="F255">
        <f t="shared" si="11"/>
        <v>0</v>
      </c>
    </row>
    <row r="256" spans="1:6">
      <c r="A256" s="3" t="s">
        <v>2190</v>
      </c>
      <c r="B256" s="3" t="s">
        <v>2241</v>
      </c>
      <c r="C256">
        <f t="shared" si="9"/>
        <v>30</v>
      </c>
      <c r="E256">
        <f t="shared" si="10"/>
        <v>0</v>
      </c>
      <c r="F256">
        <f t="shared" si="11"/>
        <v>0</v>
      </c>
    </row>
    <row r="257" spans="1:6">
      <c r="A257" s="3" t="s">
        <v>1012</v>
      </c>
      <c r="B257" s="3" t="s">
        <v>2293</v>
      </c>
      <c r="C257">
        <f t="shared" si="9"/>
        <v>58</v>
      </c>
      <c r="E257">
        <f t="shared" si="10"/>
        <v>0</v>
      </c>
      <c r="F257">
        <f t="shared" si="11"/>
        <v>0</v>
      </c>
    </row>
    <row r="258" spans="1:6">
      <c r="A258" s="3" t="s">
        <v>1456</v>
      </c>
      <c r="B258" s="3" t="s">
        <v>1132</v>
      </c>
      <c r="C258">
        <f t="shared" ref="C258:C321" si="12">ABS(A258-B258)</f>
        <v>20</v>
      </c>
      <c r="E258">
        <f t="shared" ref="E258:E321" si="13">COUNTIF(B:B, A258)</f>
        <v>0</v>
      </c>
      <c r="F258">
        <f t="shared" ref="F258:F321" si="14">A258*E258</f>
        <v>0</v>
      </c>
    </row>
    <row r="259" spans="1:6">
      <c r="A259" s="3" t="s">
        <v>1934</v>
      </c>
      <c r="B259" s="3" t="s">
        <v>1114</v>
      </c>
      <c r="C259">
        <f t="shared" si="12"/>
        <v>82</v>
      </c>
      <c r="E259">
        <f t="shared" si="13"/>
        <v>0</v>
      </c>
      <c r="F259">
        <f t="shared" si="14"/>
        <v>0</v>
      </c>
    </row>
    <row r="260" spans="1:6">
      <c r="A260" s="3" t="s">
        <v>2100</v>
      </c>
      <c r="B260" s="3" t="s">
        <v>1056</v>
      </c>
      <c r="C260">
        <f t="shared" si="12"/>
        <v>362</v>
      </c>
      <c r="E260">
        <f t="shared" si="13"/>
        <v>0</v>
      </c>
      <c r="F260">
        <f t="shared" si="14"/>
        <v>0</v>
      </c>
    </row>
    <row r="261" spans="1:6">
      <c r="A261" s="3" t="s">
        <v>1511</v>
      </c>
      <c r="B261" s="3" t="s">
        <v>1056</v>
      </c>
      <c r="C261">
        <f t="shared" si="12"/>
        <v>235</v>
      </c>
      <c r="E261">
        <f t="shared" si="13"/>
        <v>0</v>
      </c>
      <c r="F261">
        <f t="shared" si="14"/>
        <v>0</v>
      </c>
    </row>
    <row r="262" spans="1:6">
      <c r="A262" s="3" t="s">
        <v>1517</v>
      </c>
      <c r="B262" s="3" t="s">
        <v>1056</v>
      </c>
      <c r="C262">
        <f t="shared" si="12"/>
        <v>230</v>
      </c>
      <c r="E262">
        <f t="shared" si="13"/>
        <v>0</v>
      </c>
      <c r="F262">
        <f t="shared" si="14"/>
        <v>0</v>
      </c>
    </row>
    <row r="263" spans="1:6">
      <c r="A263" s="3" t="s">
        <v>2521</v>
      </c>
      <c r="B263" s="3" t="s">
        <v>1056</v>
      </c>
      <c r="C263">
        <f t="shared" si="12"/>
        <v>201</v>
      </c>
      <c r="E263">
        <f t="shared" si="13"/>
        <v>0</v>
      </c>
      <c r="F263">
        <f t="shared" si="14"/>
        <v>0</v>
      </c>
    </row>
    <row r="264" spans="1:6">
      <c r="A264" s="3" t="s">
        <v>2379</v>
      </c>
      <c r="B264" s="3" t="s">
        <v>1056</v>
      </c>
      <c r="C264">
        <f t="shared" si="12"/>
        <v>100</v>
      </c>
      <c r="E264">
        <f t="shared" si="13"/>
        <v>0</v>
      </c>
      <c r="F264">
        <f t="shared" si="14"/>
        <v>0</v>
      </c>
    </row>
    <row r="265" spans="1:6">
      <c r="A265" s="3" t="s">
        <v>2283</v>
      </c>
      <c r="B265" s="3" t="s">
        <v>1056</v>
      </c>
      <c r="C265">
        <f t="shared" si="12"/>
        <v>82</v>
      </c>
      <c r="E265">
        <f t="shared" si="13"/>
        <v>0</v>
      </c>
      <c r="F265">
        <f t="shared" si="14"/>
        <v>0</v>
      </c>
    </row>
    <row r="266" spans="1:6">
      <c r="A266" s="3" t="s">
        <v>1320</v>
      </c>
      <c r="B266" s="3" t="s">
        <v>1056</v>
      </c>
      <c r="C266">
        <f t="shared" si="12"/>
        <v>80</v>
      </c>
      <c r="E266">
        <f t="shared" si="13"/>
        <v>0</v>
      </c>
      <c r="F266">
        <f t="shared" si="14"/>
        <v>0</v>
      </c>
    </row>
    <row r="267" spans="1:6">
      <c r="A267" s="3" t="s">
        <v>2564</v>
      </c>
      <c r="B267" s="3" t="s">
        <v>1056</v>
      </c>
      <c r="C267">
        <f t="shared" si="12"/>
        <v>51</v>
      </c>
      <c r="E267">
        <f t="shared" si="13"/>
        <v>0</v>
      </c>
      <c r="F267">
        <f t="shared" si="14"/>
        <v>0</v>
      </c>
    </row>
    <row r="268" spans="1:6">
      <c r="A268" s="3" t="s">
        <v>1056</v>
      </c>
      <c r="B268" s="3" t="s">
        <v>1056</v>
      </c>
      <c r="C268">
        <f t="shared" si="12"/>
        <v>0</v>
      </c>
      <c r="E268">
        <f t="shared" si="13"/>
        <v>18</v>
      </c>
      <c r="F268">
        <f t="shared" si="14"/>
        <v>617346</v>
      </c>
    </row>
    <row r="269" spans="1:6">
      <c r="A269" s="3" t="s">
        <v>2488</v>
      </c>
      <c r="B269" s="3" t="s">
        <v>1056</v>
      </c>
      <c r="C269">
        <f t="shared" si="12"/>
        <v>283</v>
      </c>
      <c r="E269">
        <f t="shared" si="13"/>
        <v>0</v>
      </c>
      <c r="F269">
        <f t="shared" si="14"/>
        <v>0</v>
      </c>
    </row>
    <row r="270" spans="1:6">
      <c r="A270" s="3" t="s">
        <v>1894</v>
      </c>
      <c r="B270" s="3" t="s">
        <v>1056</v>
      </c>
      <c r="C270">
        <f t="shared" si="12"/>
        <v>326</v>
      </c>
      <c r="E270">
        <f t="shared" si="13"/>
        <v>0</v>
      </c>
      <c r="F270">
        <f t="shared" si="14"/>
        <v>0</v>
      </c>
    </row>
    <row r="271" spans="1:6">
      <c r="A271" s="3" t="s">
        <v>1017</v>
      </c>
      <c r="B271" s="3" t="s">
        <v>1056</v>
      </c>
      <c r="C271">
        <f t="shared" si="12"/>
        <v>399</v>
      </c>
      <c r="E271">
        <f t="shared" si="13"/>
        <v>16</v>
      </c>
      <c r="F271">
        <f t="shared" si="14"/>
        <v>555136</v>
      </c>
    </row>
    <row r="272" spans="1:6">
      <c r="A272" s="3" t="s">
        <v>2165</v>
      </c>
      <c r="B272" s="3" t="s">
        <v>1056</v>
      </c>
      <c r="C272">
        <f t="shared" si="12"/>
        <v>668</v>
      </c>
      <c r="E272">
        <f t="shared" si="13"/>
        <v>0</v>
      </c>
      <c r="F272">
        <f t="shared" si="14"/>
        <v>0</v>
      </c>
    </row>
    <row r="273" spans="1:6">
      <c r="A273" s="3" t="s">
        <v>1754</v>
      </c>
      <c r="B273" s="3" t="s">
        <v>1056</v>
      </c>
      <c r="C273">
        <f t="shared" si="12"/>
        <v>915</v>
      </c>
      <c r="E273">
        <f t="shared" si="13"/>
        <v>0</v>
      </c>
      <c r="F273">
        <f t="shared" si="14"/>
        <v>0</v>
      </c>
    </row>
    <row r="274" spans="1:6">
      <c r="A274" s="3" t="s">
        <v>1325</v>
      </c>
      <c r="B274" s="3" t="s">
        <v>1056</v>
      </c>
      <c r="C274">
        <f t="shared" si="12"/>
        <v>1004</v>
      </c>
      <c r="E274">
        <f t="shared" si="13"/>
        <v>0</v>
      </c>
      <c r="F274">
        <f t="shared" si="14"/>
        <v>0</v>
      </c>
    </row>
    <row r="275" spans="1:6">
      <c r="A275" s="3" t="s">
        <v>2486</v>
      </c>
      <c r="B275" s="3" t="s">
        <v>1056</v>
      </c>
      <c r="C275">
        <f t="shared" si="12"/>
        <v>1060</v>
      </c>
      <c r="E275">
        <f t="shared" si="13"/>
        <v>0</v>
      </c>
      <c r="F275">
        <f t="shared" si="14"/>
        <v>0</v>
      </c>
    </row>
    <row r="276" spans="1:6">
      <c r="A276" s="3" t="s">
        <v>1578</v>
      </c>
      <c r="B276" s="3" t="s">
        <v>1056</v>
      </c>
      <c r="C276">
        <f t="shared" si="12"/>
        <v>1409</v>
      </c>
      <c r="E276">
        <f t="shared" si="13"/>
        <v>0</v>
      </c>
      <c r="F276">
        <f t="shared" si="14"/>
        <v>0</v>
      </c>
    </row>
    <row r="277" spans="1:6">
      <c r="A277" s="3" t="s">
        <v>1945</v>
      </c>
      <c r="B277" s="3" t="s">
        <v>1056</v>
      </c>
      <c r="C277">
        <f t="shared" si="12"/>
        <v>1571</v>
      </c>
      <c r="E277">
        <f t="shared" si="13"/>
        <v>0</v>
      </c>
      <c r="F277">
        <f t="shared" si="14"/>
        <v>0</v>
      </c>
    </row>
    <row r="278" spans="1:6">
      <c r="A278" s="3" t="s">
        <v>1336</v>
      </c>
      <c r="B278" s="3" t="s">
        <v>1756</v>
      </c>
      <c r="C278">
        <f t="shared" si="12"/>
        <v>1567</v>
      </c>
      <c r="E278">
        <f t="shared" si="13"/>
        <v>0</v>
      </c>
      <c r="F278">
        <f t="shared" si="14"/>
        <v>0</v>
      </c>
    </row>
    <row r="279" spans="1:6">
      <c r="A279" s="3" t="s">
        <v>1633</v>
      </c>
      <c r="B279" s="3" t="s">
        <v>1017</v>
      </c>
      <c r="C279">
        <f t="shared" si="12"/>
        <v>1209</v>
      </c>
      <c r="E279">
        <f t="shared" si="13"/>
        <v>0</v>
      </c>
      <c r="F279">
        <f t="shared" si="14"/>
        <v>0</v>
      </c>
    </row>
    <row r="280" spans="1:6">
      <c r="A280" s="3" t="s">
        <v>2218</v>
      </c>
      <c r="B280" s="3" t="s">
        <v>1017</v>
      </c>
      <c r="C280">
        <f t="shared" si="12"/>
        <v>1286</v>
      </c>
      <c r="E280">
        <f t="shared" si="13"/>
        <v>0</v>
      </c>
      <c r="F280">
        <f t="shared" si="14"/>
        <v>0</v>
      </c>
    </row>
    <row r="281" spans="1:6">
      <c r="A281" s="3" t="s">
        <v>1550</v>
      </c>
      <c r="B281" s="3" t="s">
        <v>1017</v>
      </c>
      <c r="C281">
        <f t="shared" si="12"/>
        <v>1407</v>
      </c>
      <c r="E281">
        <f t="shared" si="13"/>
        <v>0</v>
      </c>
      <c r="F281">
        <f t="shared" si="14"/>
        <v>0</v>
      </c>
    </row>
    <row r="282" spans="1:6">
      <c r="A282" s="3" t="s">
        <v>2548</v>
      </c>
      <c r="B282" s="3" t="s">
        <v>1017</v>
      </c>
      <c r="C282">
        <f t="shared" si="12"/>
        <v>1459</v>
      </c>
      <c r="E282">
        <f t="shared" si="13"/>
        <v>0</v>
      </c>
      <c r="F282">
        <f t="shared" si="14"/>
        <v>0</v>
      </c>
    </row>
    <row r="283" spans="1:6">
      <c r="A283" s="3" t="s">
        <v>2539</v>
      </c>
      <c r="B283" s="3" t="s">
        <v>1017</v>
      </c>
      <c r="C283">
        <f t="shared" si="12"/>
        <v>1654</v>
      </c>
      <c r="E283">
        <f t="shared" si="13"/>
        <v>0</v>
      </c>
      <c r="F283">
        <f t="shared" si="14"/>
        <v>0</v>
      </c>
    </row>
    <row r="284" spans="1:6">
      <c r="A284" s="3" t="s">
        <v>1882</v>
      </c>
      <c r="B284" s="3" t="s">
        <v>1017</v>
      </c>
      <c r="C284">
        <f t="shared" si="12"/>
        <v>1772</v>
      </c>
      <c r="E284">
        <f t="shared" si="13"/>
        <v>0</v>
      </c>
      <c r="F284">
        <f t="shared" si="14"/>
        <v>0</v>
      </c>
    </row>
    <row r="285" spans="1:6">
      <c r="A285" s="3" t="s">
        <v>2098</v>
      </c>
      <c r="B285" s="3" t="s">
        <v>1017</v>
      </c>
      <c r="C285">
        <f t="shared" si="12"/>
        <v>1837</v>
      </c>
      <c r="E285">
        <f t="shared" si="13"/>
        <v>0</v>
      </c>
      <c r="F285">
        <f t="shared" si="14"/>
        <v>0</v>
      </c>
    </row>
    <row r="286" spans="1:6">
      <c r="A286" s="3" t="s">
        <v>2448</v>
      </c>
      <c r="B286" s="3" t="s">
        <v>1017</v>
      </c>
      <c r="C286">
        <f t="shared" si="12"/>
        <v>1941</v>
      </c>
      <c r="E286">
        <f t="shared" si="13"/>
        <v>0</v>
      </c>
      <c r="F286">
        <f t="shared" si="14"/>
        <v>0</v>
      </c>
    </row>
    <row r="287" spans="1:6">
      <c r="A287" s="3" t="s">
        <v>1983</v>
      </c>
      <c r="B287" s="3" t="s">
        <v>1017</v>
      </c>
      <c r="C287">
        <f t="shared" si="12"/>
        <v>1983</v>
      </c>
      <c r="E287">
        <f t="shared" si="13"/>
        <v>0</v>
      </c>
      <c r="F287">
        <f t="shared" si="14"/>
        <v>0</v>
      </c>
    </row>
    <row r="288" spans="1:6">
      <c r="A288" s="3" t="s">
        <v>2197</v>
      </c>
      <c r="B288" s="3" t="s">
        <v>1017</v>
      </c>
      <c r="C288">
        <f t="shared" si="12"/>
        <v>2053</v>
      </c>
      <c r="E288">
        <f t="shared" si="13"/>
        <v>0</v>
      </c>
      <c r="F288">
        <f t="shared" si="14"/>
        <v>0</v>
      </c>
    </row>
    <row r="289" spans="1:6">
      <c r="A289" s="3" t="s">
        <v>1211</v>
      </c>
      <c r="B289" s="3" t="s">
        <v>1017</v>
      </c>
      <c r="C289">
        <f t="shared" si="12"/>
        <v>2149</v>
      </c>
      <c r="E289">
        <f t="shared" si="13"/>
        <v>5</v>
      </c>
      <c r="F289">
        <f t="shared" si="14"/>
        <v>184225</v>
      </c>
    </row>
    <row r="290" spans="1:6">
      <c r="A290" s="3" t="s">
        <v>1173</v>
      </c>
      <c r="B290" s="3" t="s">
        <v>1017</v>
      </c>
      <c r="C290">
        <f t="shared" si="12"/>
        <v>2171</v>
      </c>
      <c r="E290">
        <f t="shared" si="13"/>
        <v>5</v>
      </c>
      <c r="F290">
        <f t="shared" si="14"/>
        <v>184335</v>
      </c>
    </row>
    <row r="291" spans="1:6">
      <c r="A291" s="3" t="s">
        <v>1030</v>
      </c>
      <c r="B291" s="3" t="s">
        <v>1017</v>
      </c>
      <c r="C291">
        <f t="shared" si="12"/>
        <v>2202</v>
      </c>
      <c r="E291">
        <f t="shared" si="13"/>
        <v>1</v>
      </c>
      <c r="F291">
        <f t="shared" si="14"/>
        <v>36898</v>
      </c>
    </row>
    <row r="292" spans="1:6">
      <c r="A292" s="3" t="s">
        <v>1230</v>
      </c>
      <c r="B292" s="3" t="s">
        <v>1017</v>
      </c>
      <c r="C292">
        <f t="shared" si="12"/>
        <v>2210</v>
      </c>
      <c r="E292">
        <f t="shared" si="13"/>
        <v>0</v>
      </c>
      <c r="F292">
        <f t="shared" si="14"/>
        <v>0</v>
      </c>
    </row>
    <row r="293" spans="1:6">
      <c r="A293" s="3" t="s">
        <v>1710</v>
      </c>
      <c r="B293" s="3" t="s">
        <v>1017</v>
      </c>
      <c r="C293">
        <f t="shared" si="12"/>
        <v>2246</v>
      </c>
      <c r="E293">
        <f t="shared" si="13"/>
        <v>0</v>
      </c>
      <c r="F293">
        <f t="shared" si="14"/>
        <v>0</v>
      </c>
    </row>
    <row r="294" spans="1:6">
      <c r="A294" s="3" t="s">
        <v>1085</v>
      </c>
      <c r="B294" s="3" t="s">
        <v>1017</v>
      </c>
      <c r="C294">
        <f t="shared" si="12"/>
        <v>2346</v>
      </c>
      <c r="E294">
        <f t="shared" si="13"/>
        <v>0</v>
      </c>
      <c r="F294">
        <f t="shared" si="14"/>
        <v>0</v>
      </c>
    </row>
    <row r="295" spans="1:6">
      <c r="A295" s="3" t="s">
        <v>1652</v>
      </c>
      <c r="B295" s="3" t="s">
        <v>1150</v>
      </c>
      <c r="C295">
        <f t="shared" si="12"/>
        <v>2353</v>
      </c>
      <c r="E295">
        <f t="shared" si="13"/>
        <v>0</v>
      </c>
      <c r="F295">
        <f t="shared" si="14"/>
        <v>0</v>
      </c>
    </row>
    <row r="296" spans="1:6">
      <c r="A296" s="3" t="s">
        <v>1908</v>
      </c>
      <c r="B296" s="3" t="s">
        <v>1886</v>
      </c>
      <c r="C296">
        <f t="shared" si="12"/>
        <v>2222</v>
      </c>
      <c r="E296">
        <f t="shared" si="13"/>
        <v>0</v>
      </c>
      <c r="F296">
        <f t="shared" si="14"/>
        <v>0</v>
      </c>
    </row>
    <row r="297" spans="1:6">
      <c r="A297" s="3" t="s">
        <v>1267</v>
      </c>
      <c r="B297" s="3" t="s">
        <v>1813</v>
      </c>
      <c r="C297">
        <f t="shared" si="12"/>
        <v>2257</v>
      </c>
      <c r="E297">
        <f t="shared" si="13"/>
        <v>0</v>
      </c>
      <c r="F297">
        <f t="shared" si="14"/>
        <v>0</v>
      </c>
    </row>
    <row r="298" spans="1:6">
      <c r="A298" s="3" t="s">
        <v>1859</v>
      </c>
      <c r="B298" s="3" t="s">
        <v>1996</v>
      </c>
      <c r="C298">
        <f t="shared" si="12"/>
        <v>2262</v>
      </c>
      <c r="E298">
        <f t="shared" si="13"/>
        <v>0</v>
      </c>
      <c r="F298">
        <f t="shared" si="14"/>
        <v>0</v>
      </c>
    </row>
    <row r="299" spans="1:6">
      <c r="A299" s="3" t="s">
        <v>1414</v>
      </c>
      <c r="B299" s="3" t="s">
        <v>2076</v>
      </c>
      <c r="C299">
        <f t="shared" si="12"/>
        <v>2184</v>
      </c>
      <c r="E299">
        <f t="shared" si="13"/>
        <v>0</v>
      </c>
      <c r="F299">
        <f t="shared" si="14"/>
        <v>0</v>
      </c>
    </row>
    <row r="300" spans="1:6">
      <c r="A300" s="3" t="s">
        <v>2341</v>
      </c>
      <c r="B300" s="3" t="s">
        <v>1557</v>
      </c>
      <c r="C300">
        <f t="shared" si="12"/>
        <v>2290</v>
      </c>
      <c r="E300">
        <f t="shared" si="13"/>
        <v>0</v>
      </c>
      <c r="F300">
        <f t="shared" si="14"/>
        <v>0</v>
      </c>
    </row>
    <row r="301" spans="1:6">
      <c r="A301" s="3" t="s">
        <v>1924</v>
      </c>
      <c r="B301" s="3" t="s">
        <v>1197</v>
      </c>
      <c r="C301">
        <f t="shared" si="12"/>
        <v>2276</v>
      </c>
      <c r="E301">
        <f t="shared" si="13"/>
        <v>0</v>
      </c>
      <c r="F301">
        <f t="shared" si="14"/>
        <v>0</v>
      </c>
    </row>
    <row r="302" spans="1:6">
      <c r="A302" s="3" t="s">
        <v>1185</v>
      </c>
      <c r="B302" s="3" t="s">
        <v>1040</v>
      </c>
      <c r="C302">
        <f t="shared" si="12"/>
        <v>2287</v>
      </c>
      <c r="E302">
        <f t="shared" si="13"/>
        <v>13</v>
      </c>
      <c r="F302">
        <f t="shared" si="14"/>
        <v>490594</v>
      </c>
    </row>
    <row r="303" spans="1:6">
      <c r="A303" s="3" t="s">
        <v>2206</v>
      </c>
      <c r="B303" s="3" t="s">
        <v>2385</v>
      </c>
      <c r="C303">
        <f t="shared" si="12"/>
        <v>2154</v>
      </c>
      <c r="E303">
        <f t="shared" si="13"/>
        <v>0</v>
      </c>
      <c r="F303">
        <f t="shared" si="14"/>
        <v>0</v>
      </c>
    </row>
    <row r="304" spans="1:6">
      <c r="A304" s="3" t="s">
        <v>2239</v>
      </c>
      <c r="B304" s="3" t="s">
        <v>1949</v>
      </c>
      <c r="C304">
        <f t="shared" si="12"/>
        <v>2186</v>
      </c>
      <c r="E304">
        <f t="shared" si="13"/>
        <v>0</v>
      </c>
      <c r="F304">
        <f t="shared" si="14"/>
        <v>0</v>
      </c>
    </row>
    <row r="305" spans="1:6">
      <c r="A305" s="3" t="s">
        <v>1953</v>
      </c>
      <c r="B305" s="3" t="s">
        <v>1118</v>
      </c>
      <c r="C305">
        <f t="shared" si="12"/>
        <v>2355</v>
      </c>
      <c r="E305">
        <f t="shared" si="13"/>
        <v>0</v>
      </c>
      <c r="F305">
        <f t="shared" si="14"/>
        <v>0</v>
      </c>
    </row>
    <row r="306" spans="1:6">
      <c r="A306" s="3" t="s">
        <v>1330</v>
      </c>
      <c r="B306" s="3" t="s">
        <v>1306</v>
      </c>
      <c r="C306">
        <f t="shared" si="12"/>
        <v>2420</v>
      </c>
      <c r="E306">
        <f t="shared" si="13"/>
        <v>0</v>
      </c>
      <c r="F306">
        <f t="shared" si="14"/>
        <v>0</v>
      </c>
    </row>
    <row r="307" spans="1:6">
      <c r="A307" s="3" t="s">
        <v>1323</v>
      </c>
      <c r="B307" s="3" t="s">
        <v>1588</v>
      </c>
      <c r="C307">
        <f t="shared" si="12"/>
        <v>2180</v>
      </c>
      <c r="E307">
        <f t="shared" si="13"/>
        <v>0</v>
      </c>
      <c r="F307">
        <f t="shared" si="14"/>
        <v>0</v>
      </c>
    </row>
    <row r="308" spans="1:6">
      <c r="A308" s="3" t="s">
        <v>1247</v>
      </c>
      <c r="B308" s="3" t="s">
        <v>1468</v>
      </c>
      <c r="C308">
        <f t="shared" si="12"/>
        <v>2318</v>
      </c>
      <c r="E308">
        <f t="shared" si="13"/>
        <v>0</v>
      </c>
      <c r="F308">
        <f t="shared" si="14"/>
        <v>0</v>
      </c>
    </row>
    <row r="309" spans="1:6">
      <c r="A309" s="3" t="s">
        <v>2105</v>
      </c>
      <c r="B309" s="3" t="s">
        <v>1851</v>
      </c>
      <c r="C309">
        <f t="shared" si="12"/>
        <v>2227</v>
      </c>
      <c r="E309">
        <f t="shared" si="13"/>
        <v>0</v>
      </c>
      <c r="F309">
        <f t="shared" si="14"/>
        <v>0</v>
      </c>
    </row>
    <row r="310" spans="1:6">
      <c r="A310" s="3" t="s">
        <v>2217</v>
      </c>
      <c r="B310" s="3" t="s">
        <v>1240</v>
      </c>
      <c r="C310">
        <f t="shared" si="12"/>
        <v>2292</v>
      </c>
      <c r="E310">
        <f t="shared" si="13"/>
        <v>0</v>
      </c>
      <c r="F310">
        <f t="shared" si="14"/>
        <v>0</v>
      </c>
    </row>
    <row r="311" spans="1:6">
      <c r="A311" s="3" t="s">
        <v>2198</v>
      </c>
      <c r="B311" s="3" t="s">
        <v>2333</v>
      </c>
      <c r="C311">
        <f t="shared" si="12"/>
        <v>2036</v>
      </c>
      <c r="E311">
        <f t="shared" si="13"/>
        <v>0</v>
      </c>
      <c r="F311">
        <f t="shared" si="14"/>
        <v>0</v>
      </c>
    </row>
    <row r="312" spans="1:6">
      <c r="A312" s="3" t="s">
        <v>1168</v>
      </c>
      <c r="B312" s="3" t="s">
        <v>1211</v>
      </c>
      <c r="C312">
        <f t="shared" si="12"/>
        <v>2124</v>
      </c>
      <c r="E312">
        <f t="shared" si="13"/>
        <v>0</v>
      </c>
      <c r="F312">
        <f t="shared" si="14"/>
        <v>0</v>
      </c>
    </row>
    <row r="313" spans="1:6">
      <c r="A313" s="3" t="s">
        <v>1535</v>
      </c>
      <c r="B313" s="3" t="s">
        <v>1211</v>
      </c>
      <c r="C313">
        <f t="shared" si="12"/>
        <v>2143</v>
      </c>
      <c r="E313">
        <f t="shared" si="13"/>
        <v>0</v>
      </c>
      <c r="F313">
        <f t="shared" si="14"/>
        <v>0</v>
      </c>
    </row>
    <row r="314" spans="1:6">
      <c r="A314" s="3" t="s">
        <v>2530</v>
      </c>
      <c r="B314" s="3" t="s">
        <v>1211</v>
      </c>
      <c r="C314">
        <f t="shared" si="12"/>
        <v>2391</v>
      </c>
      <c r="E314">
        <f t="shared" si="13"/>
        <v>0</v>
      </c>
      <c r="F314">
        <f t="shared" si="14"/>
        <v>0</v>
      </c>
    </row>
    <row r="315" spans="1:6">
      <c r="A315" s="3" t="s">
        <v>2437</v>
      </c>
      <c r="B315" s="3" t="s">
        <v>1211</v>
      </c>
      <c r="C315">
        <f t="shared" si="12"/>
        <v>2523</v>
      </c>
      <c r="E315">
        <f t="shared" si="13"/>
        <v>0</v>
      </c>
      <c r="F315">
        <f t="shared" si="14"/>
        <v>0</v>
      </c>
    </row>
    <row r="316" spans="1:6">
      <c r="A316" s="3" t="s">
        <v>2320</v>
      </c>
      <c r="B316" s="3" t="s">
        <v>1211</v>
      </c>
      <c r="C316">
        <f t="shared" si="12"/>
        <v>2524</v>
      </c>
      <c r="E316">
        <f t="shared" si="13"/>
        <v>0</v>
      </c>
      <c r="F316">
        <f t="shared" si="14"/>
        <v>0</v>
      </c>
    </row>
    <row r="317" spans="1:6">
      <c r="A317" s="3" t="s">
        <v>2152</v>
      </c>
      <c r="B317" s="3" t="s">
        <v>1173</v>
      </c>
      <c r="C317">
        <f t="shared" si="12"/>
        <v>2547</v>
      </c>
      <c r="E317">
        <f t="shared" si="13"/>
        <v>0</v>
      </c>
      <c r="F317">
        <f t="shared" si="14"/>
        <v>0</v>
      </c>
    </row>
    <row r="318" spans="1:6">
      <c r="A318" s="3" t="s">
        <v>1334</v>
      </c>
      <c r="B318" s="3" t="s">
        <v>1173</v>
      </c>
      <c r="C318">
        <f t="shared" si="12"/>
        <v>2549</v>
      </c>
      <c r="E318">
        <f t="shared" si="13"/>
        <v>0</v>
      </c>
      <c r="F318">
        <f t="shared" si="14"/>
        <v>0</v>
      </c>
    </row>
    <row r="319" spans="1:6">
      <c r="A319" s="3" t="s">
        <v>2526</v>
      </c>
      <c r="B319" s="3" t="s">
        <v>1173</v>
      </c>
      <c r="C319">
        <f t="shared" si="12"/>
        <v>2581</v>
      </c>
      <c r="E319">
        <f t="shared" si="13"/>
        <v>0</v>
      </c>
      <c r="F319">
        <f t="shared" si="14"/>
        <v>0</v>
      </c>
    </row>
    <row r="320" spans="1:6">
      <c r="A320" s="3" t="s">
        <v>2236</v>
      </c>
      <c r="B320" s="3" t="s">
        <v>1173</v>
      </c>
      <c r="C320">
        <f t="shared" si="12"/>
        <v>2757</v>
      </c>
      <c r="E320">
        <f t="shared" si="13"/>
        <v>0</v>
      </c>
      <c r="F320">
        <f t="shared" si="14"/>
        <v>0</v>
      </c>
    </row>
    <row r="321" spans="1:6">
      <c r="A321" s="3" t="s">
        <v>1239</v>
      </c>
      <c r="B321" s="3" t="s">
        <v>1173</v>
      </c>
      <c r="C321">
        <f t="shared" si="12"/>
        <v>2765</v>
      </c>
      <c r="E321">
        <f t="shared" si="13"/>
        <v>0</v>
      </c>
      <c r="F321">
        <f t="shared" si="14"/>
        <v>0</v>
      </c>
    </row>
    <row r="322" spans="1:6">
      <c r="A322" s="3" t="s">
        <v>2562</v>
      </c>
      <c r="B322" s="3" t="s">
        <v>1840</v>
      </c>
      <c r="C322">
        <f t="shared" ref="C322:C385" si="15">ABS(A322-B322)</f>
        <v>2779</v>
      </c>
      <c r="E322">
        <f t="shared" ref="E322:E385" si="16">COUNTIF(B:B, A322)</f>
        <v>0</v>
      </c>
      <c r="F322">
        <f t="shared" ref="F322:F385" si="17">A322*E322</f>
        <v>0</v>
      </c>
    </row>
    <row r="323" spans="1:6">
      <c r="A323" s="3" t="s">
        <v>2040</v>
      </c>
      <c r="B323" s="3" t="s">
        <v>1030</v>
      </c>
      <c r="C323">
        <f t="shared" si="15"/>
        <v>2778</v>
      </c>
      <c r="E323">
        <f t="shared" si="16"/>
        <v>0</v>
      </c>
      <c r="F323">
        <f t="shared" si="17"/>
        <v>0</v>
      </c>
    </row>
    <row r="324" spans="1:6">
      <c r="A324" s="3" t="s">
        <v>1362</v>
      </c>
      <c r="B324" s="3" t="s">
        <v>1665</v>
      </c>
      <c r="C324">
        <f t="shared" si="15"/>
        <v>2718</v>
      </c>
      <c r="E324">
        <f t="shared" si="16"/>
        <v>0</v>
      </c>
      <c r="F324">
        <f t="shared" si="17"/>
        <v>0</v>
      </c>
    </row>
    <row r="325" spans="1:6">
      <c r="A325" s="3" t="s">
        <v>1668</v>
      </c>
      <c r="B325" s="3" t="s">
        <v>1726</v>
      </c>
      <c r="C325">
        <f t="shared" si="15"/>
        <v>2722</v>
      </c>
      <c r="E325">
        <f t="shared" si="16"/>
        <v>0</v>
      </c>
      <c r="F325">
        <f t="shared" si="17"/>
        <v>0</v>
      </c>
    </row>
    <row r="326" spans="1:6">
      <c r="A326" s="3" t="s">
        <v>1133</v>
      </c>
      <c r="B326" s="3" t="s">
        <v>1455</v>
      </c>
      <c r="C326">
        <f t="shared" si="15"/>
        <v>2809</v>
      </c>
      <c r="E326">
        <f t="shared" si="16"/>
        <v>0</v>
      </c>
      <c r="F326">
        <f t="shared" si="17"/>
        <v>0</v>
      </c>
    </row>
    <row r="327" spans="1:6">
      <c r="A327" s="3" t="s">
        <v>1495</v>
      </c>
      <c r="B327" s="3" t="s">
        <v>1541</v>
      </c>
      <c r="C327">
        <f t="shared" si="15"/>
        <v>2858</v>
      </c>
      <c r="E327">
        <f t="shared" si="16"/>
        <v>0</v>
      </c>
      <c r="F327">
        <f t="shared" si="17"/>
        <v>0</v>
      </c>
    </row>
    <row r="328" spans="1:6">
      <c r="A328" s="3" t="s">
        <v>1740</v>
      </c>
      <c r="B328" s="3" t="s">
        <v>2553</v>
      </c>
      <c r="C328">
        <f t="shared" si="15"/>
        <v>2952</v>
      </c>
      <c r="E328">
        <f t="shared" si="16"/>
        <v>0</v>
      </c>
      <c r="F328">
        <f t="shared" si="17"/>
        <v>0</v>
      </c>
    </row>
    <row r="329" spans="1:6">
      <c r="A329" s="3" t="s">
        <v>2361</v>
      </c>
      <c r="B329" s="3" t="s">
        <v>1185</v>
      </c>
      <c r="C329">
        <f t="shared" si="15"/>
        <v>2643</v>
      </c>
      <c r="E329">
        <f t="shared" si="16"/>
        <v>0</v>
      </c>
      <c r="F329">
        <f t="shared" si="17"/>
        <v>0</v>
      </c>
    </row>
    <row r="330" spans="1:6">
      <c r="A330" s="3" t="s">
        <v>1081</v>
      </c>
      <c r="B330" s="3" t="s">
        <v>1185</v>
      </c>
      <c r="C330">
        <f t="shared" si="15"/>
        <v>2846</v>
      </c>
      <c r="E330">
        <f t="shared" si="16"/>
        <v>0</v>
      </c>
      <c r="F330">
        <f t="shared" si="17"/>
        <v>0</v>
      </c>
    </row>
    <row r="331" spans="1:6">
      <c r="A331" s="3" t="s">
        <v>2112</v>
      </c>
      <c r="B331" s="3" t="s">
        <v>1185</v>
      </c>
      <c r="C331">
        <f t="shared" si="15"/>
        <v>2865</v>
      </c>
      <c r="E331">
        <f t="shared" si="16"/>
        <v>0</v>
      </c>
      <c r="F331">
        <f t="shared" si="17"/>
        <v>0</v>
      </c>
    </row>
    <row r="332" spans="1:6">
      <c r="A332" s="3" t="s">
        <v>2079</v>
      </c>
      <c r="B332" s="3" t="s">
        <v>1185</v>
      </c>
      <c r="C332">
        <f t="shared" si="15"/>
        <v>3081</v>
      </c>
      <c r="E332">
        <f t="shared" si="16"/>
        <v>0</v>
      </c>
      <c r="F332">
        <f t="shared" si="17"/>
        <v>0</v>
      </c>
    </row>
    <row r="333" spans="1:6">
      <c r="A333" s="3" t="s">
        <v>2446</v>
      </c>
      <c r="B333" s="3" t="s">
        <v>1185</v>
      </c>
      <c r="C333">
        <f t="shared" si="15"/>
        <v>3138</v>
      </c>
      <c r="E333">
        <f t="shared" si="16"/>
        <v>0</v>
      </c>
      <c r="F333">
        <f t="shared" si="17"/>
        <v>0</v>
      </c>
    </row>
    <row r="334" spans="1:6">
      <c r="A334" s="3" t="s">
        <v>1437</v>
      </c>
      <c r="B334" s="3" t="s">
        <v>1185</v>
      </c>
      <c r="C334">
        <f t="shared" si="15"/>
        <v>3159</v>
      </c>
      <c r="E334">
        <f t="shared" si="16"/>
        <v>0</v>
      </c>
      <c r="F334">
        <f t="shared" si="17"/>
        <v>0</v>
      </c>
    </row>
    <row r="335" spans="1:6">
      <c r="A335" s="3" t="s">
        <v>2016</v>
      </c>
      <c r="B335" s="3" t="s">
        <v>1185</v>
      </c>
      <c r="C335">
        <f t="shared" si="15"/>
        <v>3282</v>
      </c>
      <c r="E335">
        <f t="shared" si="16"/>
        <v>0</v>
      </c>
      <c r="F335">
        <f t="shared" si="17"/>
        <v>0</v>
      </c>
    </row>
    <row r="336" spans="1:6">
      <c r="A336" s="3" t="s">
        <v>1016</v>
      </c>
      <c r="B336" s="3" t="s">
        <v>1185</v>
      </c>
      <c r="C336">
        <f t="shared" si="15"/>
        <v>3356</v>
      </c>
      <c r="E336">
        <f t="shared" si="16"/>
        <v>0</v>
      </c>
      <c r="F336">
        <f t="shared" si="17"/>
        <v>0</v>
      </c>
    </row>
    <row r="337" spans="1:6">
      <c r="A337" s="3" t="s">
        <v>1513</v>
      </c>
      <c r="B337" s="3" t="s">
        <v>1185</v>
      </c>
      <c r="C337">
        <f t="shared" si="15"/>
        <v>3407</v>
      </c>
      <c r="E337">
        <f t="shared" si="16"/>
        <v>0</v>
      </c>
      <c r="F337">
        <f t="shared" si="17"/>
        <v>0</v>
      </c>
    </row>
    <row r="338" spans="1:6">
      <c r="A338" s="3" t="s">
        <v>1448</v>
      </c>
      <c r="B338" s="3" t="s">
        <v>1185</v>
      </c>
      <c r="C338">
        <f t="shared" si="15"/>
        <v>3512</v>
      </c>
      <c r="E338">
        <f t="shared" si="16"/>
        <v>0</v>
      </c>
      <c r="F338">
        <f t="shared" si="17"/>
        <v>0</v>
      </c>
    </row>
    <row r="339" spans="1:6">
      <c r="A339" s="3" t="s">
        <v>1398</v>
      </c>
      <c r="B339" s="3" t="s">
        <v>1185</v>
      </c>
      <c r="C339">
        <f t="shared" si="15"/>
        <v>3687</v>
      </c>
      <c r="E339">
        <f t="shared" si="16"/>
        <v>0</v>
      </c>
      <c r="F339">
        <f t="shared" si="17"/>
        <v>0</v>
      </c>
    </row>
    <row r="340" spans="1:6">
      <c r="A340" s="3" t="s">
        <v>1527</v>
      </c>
      <c r="B340" s="3" t="s">
        <v>1185</v>
      </c>
      <c r="C340">
        <f t="shared" si="15"/>
        <v>3705</v>
      </c>
      <c r="E340">
        <f t="shared" si="16"/>
        <v>0</v>
      </c>
      <c r="F340">
        <f t="shared" si="17"/>
        <v>0</v>
      </c>
    </row>
    <row r="341" spans="1:6">
      <c r="A341" s="3" t="s">
        <v>2306</v>
      </c>
      <c r="B341" s="3" t="s">
        <v>1185</v>
      </c>
      <c r="C341">
        <f t="shared" si="15"/>
        <v>3842</v>
      </c>
      <c r="E341">
        <f t="shared" si="16"/>
        <v>0</v>
      </c>
      <c r="F341">
        <f t="shared" si="17"/>
        <v>0</v>
      </c>
    </row>
    <row r="342" spans="1:6">
      <c r="A342" s="3" t="s">
        <v>1971</v>
      </c>
      <c r="B342" s="3" t="s">
        <v>2179</v>
      </c>
      <c r="C342">
        <f t="shared" si="15"/>
        <v>3837</v>
      </c>
      <c r="E342">
        <f t="shared" si="16"/>
        <v>0</v>
      </c>
      <c r="F342">
        <f t="shared" si="17"/>
        <v>0</v>
      </c>
    </row>
    <row r="343" spans="1:6">
      <c r="A343" s="3" t="s">
        <v>1940</v>
      </c>
      <c r="B343" s="3" t="s">
        <v>1802</v>
      </c>
      <c r="C343">
        <f t="shared" si="15"/>
        <v>3846</v>
      </c>
      <c r="E343">
        <f t="shared" si="16"/>
        <v>0</v>
      </c>
      <c r="F343">
        <f t="shared" si="17"/>
        <v>0</v>
      </c>
    </row>
    <row r="344" spans="1:6">
      <c r="A344" s="3" t="s">
        <v>1944</v>
      </c>
      <c r="B344" s="3" t="s">
        <v>2286</v>
      </c>
      <c r="C344">
        <f t="shared" si="15"/>
        <v>3587</v>
      </c>
      <c r="E344">
        <f t="shared" si="16"/>
        <v>0</v>
      </c>
      <c r="F344">
        <f t="shared" si="17"/>
        <v>0</v>
      </c>
    </row>
    <row r="345" spans="1:6">
      <c r="A345" s="3" t="s">
        <v>1184</v>
      </c>
      <c r="B345" s="3" t="s">
        <v>1499</v>
      </c>
      <c r="C345">
        <f t="shared" si="15"/>
        <v>3290</v>
      </c>
      <c r="E345">
        <f t="shared" si="16"/>
        <v>0</v>
      </c>
      <c r="F345">
        <f t="shared" si="17"/>
        <v>0</v>
      </c>
    </row>
    <row r="346" spans="1:6">
      <c r="A346" s="3" t="s">
        <v>1515</v>
      </c>
      <c r="B346" s="3" t="s">
        <v>1728</v>
      </c>
      <c r="C346">
        <f t="shared" si="15"/>
        <v>3329</v>
      </c>
      <c r="E346">
        <f t="shared" si="16"/>
        <v>0</v>
      </c>
      <c r="F346">
        <f t="shared" si="17"/>
        <v>0</v>
      </c>
    </row>
    <row r="347" spans="1:6">
      <c r="A347" s="3" t="s">
        <v>1602</v>
      </c>
      <c r="B347" s="3" t="s">
        <v>1772</v>
      </c>
      <c r="C347">
        <f t="shared" si="15"/>
        <v>3491</v>
      </c>
      <c r="E347">
        <f t="shared" si="16"/>
        <v>0</v>
      </c>
      <c r="F347">
        <f t="shared" si="17"/>
        <v>0</v>
      </c>
    </row>
    <row r="348" spans="1:6">
      <c r="A348" s="3" t="s">
        <v>1372</v>
      </c>
      <c r="B348" s="3" t="s">
        <v>1052</v>
      </c>
      <c r="C348">
        <f t="shared" si="15"/>
        <v>3343</v>
      </c>
      <c r="E348">
        <f t="shared" si="16"/>
        <v>0</v>
      </c>
      <c r="F348">
        <f t="shared" si="17"/>
        <v>0</v>
      </c>
    </row>
    <row r="349" spans="1:6">
      <c r="A349" s="3" t="s">
        <v>1612</v>
      </c>
      <c r="B349" s="3" t="s">
        <v>1758</v>
      </c>
      <c r="C349">
        <f t="shared" si="15"/>
        <v>3201</v>
      </c>
      <c r="E349">
        <f t="shared" si="16"/>
        <v>0</v>
      </c>
      <c r="F349">
        <f t="shared" si="17"/>
        <v>0</v>
      </c>
    </row>
    <row r="350" spans="1:6">
      <c r="A350" s="3" t="s">
        <v>1350</v>
      </c>
      <c r="B350" s="3" t="s">
        <v>1259</v>
      </c>
      <c r="C350">
        <f t="shared" si="15"/>
        <v>2932</v>
      </c>
      <c r="E350">
        <f t="shared" si="16"/>
        <v>0</v>
      </c>
      <c r="F350">
        <f t="shared" si="17"/>
        <v>0</v>
      </c>
    </row>
    <row r="351" spans="1:6">
      <c r="A351" s="3" t="s">
        <v>2029</v>
      </c>
      <c r="B351" s="3" t="s">
        <v>2335</v>
      </c>
      <c r="C351">
        <f t="shared" si="15"/>
        <v>2866</v>
      </c>
      <c r="E351">
        <f t="shared" si="16"/>
        <v>0</v>
      </c>
      <c r="F351">
        <f t="shared" si="17"/>
        <v>0</v>
      </c>
    </row>
    <row r="352" spans="1:6">
      <c r="A352" s="3" t="s">
        <v>2447</v>
      </c>
      <c r="B352" s="3" t="s">
        <v>2171</v>
      </c>
      <c r="C352">
        <f t="shared" si="15"/>
        <v>2854</v>
      </c>
      <c r="E352">
        <f t="shared" si="16"/>
        <v>0</v>
      </c>
      <c r="F352">
        <f t="shared" si="17"/>
        <v>0</v>
      </c>
    </row>
    <row r="353" spans="1:6">
      <c r="A353" s="3" t="s">
        <v>1807</v>
      </c>
      <c r="B353" s="3" t="s">
        <v>1148</v>
      </c>
      <c r="C353">
        <f t="shared" si="15"/>
        <v>3006</v>
      </c>
      <c r="E353">
        <f t="shared" si="16"/>
        <v>0</v>
      </c>
      <c r="F353">
        <f t="shared" si="17"/>
        <v>0</v>
      </c>
    </row>
    <row r="354" spans="1:6">
      <c r="A354" s="3" t="s">
        <v>1657</v>
      </c>
      <c r="B354" s="3" t="s">
        <v>1199</v>
      </c>
      <c r="C354">
        <f t="shared" si="15"/>
        <v>3271</v>
      </c>
      <c r="E354">
        <f t="shared" si="16"/>
        <v>0</v>
      </c>
      <c r="F354">
        <f t="shared" si="17"/>
        <v>0</v>
      </c>
    </row>
    <row r="355" spans="1:6">
      <c r="A355" s="3" t="s">
        <v>1508</v>
      </c>
      <c r="B355" s="3" t="s">
        <v>1101</v>
      </c>
      <c r="C355">
        <f t="shared" si="15"/>
        <v>2933</v>
      </c>
      <c r="E355">
        <f t="shared" si="16"/>
        <v>0</v>
      </c>
      <c r="F355">
        <f t="shared" si="17"/>
        <v>0</v>
      </c>
    </row>
    <row r="356" spans="1:6">
      <c r="A356" s="3" t="s">
        <v>1997</v>
      </c>
      <c r="B356" s="3" t="s">
        <v>2245</v>
      </c>
      <c r="C356">
        <f t="shared" si="15"/>
        <v>2411</v>
      </c>
      <c r="E356">
        <f t="shared" si="16"/>
        <v>0</v>
      </c>
      <c r="F356">
        <f t="shared" si="17"/>
        <v>0</v>
      </c>
    </row>
    <row r="357" spans="1:6">
      <c r="A357" s="3" t="s">
        <v>2382</v>
      </c>
      <c r="B357" s="3" t="s">
        <v>2360</v>
      </c>
      <c r="C357">
        <f t="shared" si="15"/>
        <v>2359</v>
      </c>
      <c r="E357">
        <f t="shared" si="16"/>
        <v>0</v>
      </c>
      <c r="F357">
        <f t="shared" si="17"/>
        <v>0</v>
      </c>
    </row>
    <row r="358" spans="1:6">
      <c r="A358" s="3" t="s">
        <v>1850</v>
      </c>
      <c r="B358" s="3" t="s">
        <v>2269</v>
      </c>
      <c r="C358">
        <f t="shared" si="15"/>
        <v>2348</v>
      </c>
      <c r="E358">
        <f t="shared" si="16"/>
        <v>0</v>
      </c>
      <c r="F358">
        <f t="shared" si="17"/>
        <v>0</v>
      </c>
    </row>
    <row r="359" spans="1:6">
      <c r="A359" s="3" t="s">
        <v>2083</v>
      </c>
      <c r="B359" s="3" t="s">
        <v>2550</v>
      </c>
      <c r="C359">
        <f t="shared" si="15"/>
        <v>2381</v>
      </c>
      <c r="E359">
        <f t="shared" si="16"/>
        <v>0</v>
      </c>
      <c r="F359">
        <f t="shared" si="17"/>
        <v>0</v>
      </c>
    </row>
    <row r="360" spans="1:6">
      <c r="A360" s="3" t="s">
        <v>1121</v>
      </c>
      <c r="B360" s="3" t="s">
        <v>2326</v>
      </c>
      <c r="C360">
        <f t="shared" si="15"/>
        <v>2380</v>
      </c>
      <c r="E360">
        <f t="shared" si="16"/>
        <v>0</v>
      </c>
      <c r="F360">
        <f t="shared" si="17"/>
        <v>0</v>
      </c>
    </row>
    <row r="361" spans="1:6">
      <c r="A361" s="3" t="s">
        <v>2470</v>
      </c>
      <c r="B361" s="3" t="s">
        <v>1547</v>
      </c>
      <c r="C361">
        <f t="shared" si="15"/>
        <v>2377</v>
      </c>
      <c r="E361">
        <f t="shared" si="16"/>
        <v>0</v>
      </c>
      <c r="F361">
        <f t="shared" si="17"/>
        <v>0</v>
      </c>
    </row>
    <row r="362" spans="1:6">
      <c r="A362" s="3" t="s">
        <v>1893</v>
      </c>
      <c r="B362" s="3" t="s">
        <v>2454</v>
      </c>
      <c r="C362">
        <f t="shared" si="15"/>
        <v>2091</v>
      </c>
      <c r="E362">
        <f t="shared" si="16"/>
        <v>0</v>
      </c>
      <c r="F362">
        <f t="shared" si="17"/>
        <v>0</v>
      </c>
    </row>
    <row r="363" spans="1:6">
      <c r="A363" s="3" t="s">
        <v>2457</v>
      </c>
      <c r="B363" s="3" t="s">
        <v>1187</v>
      </c>
      <c r="C363">
        <f t="shared" si="15"/>
        <v>2065</v>
      </c>
      <c r="E363">
        <f t="shared" si="16"/>
        <v>0</v>
      </c>
      <c r="F363">
        <f t="shared" si="17"/>
        <v>0</v>
      </c>
    </row>
    <row r="364" spans="1:6">
      <c r="A364" s="3" t="s">
        <v>2426</v>
      </c>
      <c r="B364" s="3" t="s">
        <v>2490</v>
      </c>
      <c r="C364">
        <f t="shared" si="15"/>
        <v>1873</v>
      </c>
      <c r="E364">
        <f t="shared" si="16"/>
        <v>0</v>
      </c>
      <c r="F364">
        <f t="shared" si="17"/>
        <v>0</v>
      </c>
    </row>
    <row r="365" spans="1:6">
      <c r="A365" s="3" t="s">
        <v>2275</v>
      </c>
      <c r="B365" s="3" t="s">
        <v>2543</v>
      </c>
      <c r="C365">
        <f t="shared" si="15"/>
        <v>1893</v>
      </c>
      <c r="E365">
        <f t="shared" si="16"/>
        <v>0</v>
      </c>
      <c r="F365">
        <f t="shared" si="17"/>
        <v>0</v>
      </c>
    </row>
    <row r="366" spans="1:6">
      <c r="A366" s="3" t="s">
        <v>1712</v>
      </c>
      <c r="B366" s="3" t="s">
        <v>1116</v>
      </c>
      <c r="C366">
        <f t="shared" si="15"/>
        <v>1842</v>
      </c>
      <c r="E366">
        <f t="shared" si="16"/>
        <v>0</v>
      </c>
      <c r="F366">
        <f t="shared" si="17"/>
        <v>0</v>
      </c>
    </row>
    <row r="367" spans="1:6">
      <c r="A367" s="3" t="s">
        <v>1730</v>
      </c>
      <c r="B367" s="3" t="s">
        <v>2169</v>
      </c>
      <c r="C367">
        <f t="shared" si="15"/>
        <v>1700</v>
      </c>
      <c r="E367">
        <f t="shared" si="16"/>
        <v>0</v>
      </c>
      <c r="F367">
        <f t="shared" si="17"/>
        <v>0</v>
      </c>
    </row>
    <row r="368" spans="1:6">
      <c r="A368" s="3" t="s">
        <v>2537</v>
      </c>
      <c r="B368" s="3" t="s">
        <v>2203</v>
      </c>
      <c r="C368">
        <f t="shared" si="15"/>
        <v>1630</v>
      </c>
      <c r="E368">
        <f t="shared" si="16"/>
        <v>0</v>
      </c>
      <c r="F368">
        <f t="shared" si="17"/>
        <v>0</v>
      </c>
    </row>
    <row r="369" spans="1:6">
      <c r="A369" s="3" t="s">
        <v>2173</v>
      </c>
      <c r="B369" s="3" t="s">
        <v>1439</v>
      </c>
      <c r="C369">
        <f t="shared" si="15"/>
        <v>1380</v>
      </c>
      <c r="E369">
        <f t="shared" si="16"/>
        <v>0</v>
      </c>
      <c r="F369">
        <f t="shared" si="17"/>
        <v>0</v>
      </c>
    </row>
    <row r="370" spans="1:6">
      <c r="A370" s="3" t="s">
        <v>1960</v>
      </c>
      <c r="B370" s="3" t="s">
        <v>2522</v>
      </c>
      <c r="C370">
        <f t="shared" si="15"/>
        <v>1452</v>
      </c>
      <c r="E370">
        <f t="shared" si="16"/>
        <v>0</v>
      </c>
      <c r="F370">
        <f t="shared" si="17"/>
        <v>0</v>
      </c>
    </row>
    <row r="371" spans="1:6">
      <c r="A371" s="3" t="s">
        <v>1491</v>
      </c>
      <c r="B371" s="3" t="s">
        <v>2372</v>
      </c>
      <c r="C371">
        <f t="shared" si="15"/>
        <v>1321</v>
      </c>
      <c r="E371">
        <f t="shared" si="16"/>
        <v>0</v>
      </c>
      <c r="F371">
        <f t="shared" si="17"/>
        <v>0</v>
      </c>
    </row>
    <row r="372" spans="1:6">
      <c r="A372" s="3" t="s">
        <v>1045</v>
      </c>
      <c r="B372" s="3" t="s">
        <v>1503</v>
      </c>
      <c r="C372">
        <f t="shared" si="15"/>
        <v>1312</v>
      </c>
      <c r="E372">
        <f t="shared" si="16"/>
        <v>0</v>
      </c>
      <c r="F372">
        <f t="shared" si="17"/>
        <v>0</v>
      </c>
    </row>
    <row r="373" spans="1:6">
      <c r="A373" s="3" t="s">
        <v>2554</v>
      </c>
      <c r="B373" s="3" t="s">
        <v>1677</v>
      </c>
      <c r="C373">
        <f t="shared" si="15"/>
        <v>1266</v>
      </c>
      <c r="E373">
        <f t="shared" si="16"/>
        <v>0</v>
      </c>
      <c r="F373">
        <f t="shared" si="17"/>
        <v>0</v>
      </c>
    </row>
    <row r="374" spans="1:6">
      <c r="A374" s="3" t="s">
        <v>1910</v>
      </c>
      <c r="B374" s="3" t="s">
        <v>1109</v>
      </c>
      <c r="C374">
        <f t="shared" si="15"/>
        <v>1516</v>
      </c>
      <c r="E374">
        <f t="shared" si="16"/>
        <v>0</v>
      </c>
      <c r="F374">
        <f t="shared" si="17"/>
        <v>0</v>
      </c>
    </row>
    <row r="375" spans="1:6">
      <c r="A375" s="3" t="s">
        <v>1794</v>
      </c>
      <c r="B375" s="3" t="s">
        <v>1280</v>
      </c>
      <c r="C375">
        <f t="shared" si="15"/>
        <v>1487</v>
      </c>
      <c r="E375">
        <f t="shared" si="16"/>
        <v>0</v>
      </c>
      <c r="F375">
        <f t="shared" si="17"/>
        <v>0</v>
      </c>
    </row>
    <row r="376" spans="1:6">
      <c r="A376" s="3" t="s">
        <v>1651</v>
      </c>
      <c r="B376" s="3" t="s">
        <v>1768</v>
      </c>
      <c r="C376">
        <f t="shared" si="15"/>
        <v>1043</v>
      </c>
      <c r="E376">
        <f t="shared" si="16"/>
        <v>0</v>
      </c>
      <c r="F376">
        <f t="shared" si="17"/>
        <v>0</v>
      </c>
    </row>
    <row r="377" spans="1:6">
      <c r="A377" s="3" t="s">
        <v>1375</v>
      </c>
      <c r="B377" s="3" t="s">
        <v>2095</v>
      </c>
      <c r="C377">
        <f t="shared" si="15"/>
        <v>1124</v>
      </c>
      <c r="E377">
        <f t="shared" si="16"/>
        <v>0</v>
      </c>
      <c r="F377">
        <f t="shared" si="17"/>
        <v>0</v>
      </c>
    </row>
    <row r="378" spans="1:6">
      <c r="A378" s="3" t="s">
        <v>2461</v>
      </c>
      <c r="B378" s="3" t="s">
        <v>1947</v>
      </c>
      <c r="C378">
        <f t="shared" si="15"/>
        <v>890</v>
      </c>
      <c r="E378">
        <f t="shared" si="16"/>
        <v>0</v>
      </c>
      <c r="F378">
        <f t="shared" si="17"/>
        <v>0</v>
      </c>
    </row>
    <row r="379" spans="1:6">
      <c r="A379" s="3" t="s">
        <v>2309</v>
      </c>
      <c r="B379" s="3" t="s">
        <v>1613</v>
      </c>
      <c r="C379">
        <f t="shared" si="15"/>
        <v>620</v>
      </c>
      <c r="E379">
        <f t="shared" si="16"/>
        <v>0</v>
      </c>
      <c r="F379">
        <f t="shared" si="17"/>
        <v>0</v>
      </c>
    </row>
    <row r="380" spans="1:6">
      <c r="A380" s="3" t="s">
        <v>1674</v>
      </c>
      <c r="B380" s="3" t="s">
        <v>1139</v>
      </c>
      <c r="C380">
        <f t="shared" si="15"/>
        <v>539</v>
      </c>
      <c r="E380">
        <f t="shared" si="16"/>
        <v>0</v>
      </c>
      <c r="F380">
        <f t="shared" si="17"/>
        <v>0</v>
      </c>
    </row>
    <row r="381" spans="1:6">
      <c r="A381" s="3" t="s">
        <v>2070</v>
      </c>
      <c r="B381" s="3" t="s">
        <v>1393</v>
      </c>
      <c r="C381">
        <f t="shared" si="15"/>
        <v>582</v>
      </c>
      <c r="E381">
        <f t="shared" si="16"/>
        <v>0</v>
      </c>
      <c r="F381">
        <f t="shared" si="17"/>
        <v>0</v>
      </c>
    </row>
    <row r="382" spans="1:6">
      <c r="A382" s="3" t="s">
        <v>1487</v>
      </c>
      <c r="B382" s="3" t="s">
        <v>1328</v>
      </c>
      <c r="C382">
        <f t="shared" si="15"/>
        <v>461</v>
      </c>
      <c r="E382">
        <f t="shared" si="16"/>
        <v>0</v>
      </c>
      <c r="F382">
        <f t="shared" si="17"/>
        <v>0</v>
      </c>
    </row>
    <row r="383" spans="1:6">
      <c r="A383" s="3" t="s">
        <v>2464</v>
      </c>
      <c r="B383" s="3" t="s">
        <v>2392</v>
      </c>
      <c r="C383">
        <f t="shared" si="15"/>
        <v>445</v>
      </c>
      <c r="E383">
        <f t="shared" si="16"/>
        <v>0</v>
      </c>
      <c r="F383">
        <f t="shared" si="17"/>
        <v>0</v>
      </c>
    </row>
    <row r="384" spans="1:6">
      <c r="A384" s="3" t="s">
        <v>2518</v>
      </c>
      <c r="B384" s="3" t="s">
        <v>1315</v>
      </c>
      <c r="C384">
        <f t="shared" si="15"/>
        <v>357</v>
      </c>
      <c r="E384">
        <f t="shared" si="16"/>
        <v>0</v>
      </c>
      <c r="F384">
        <f t="shared" si="17"/>
        <v>0</v>
      </c>
    </row>
    <row r="385" spans="1:6">
      <c r="A385" s="3" t="s">
        <v>1976</v>
      </c>
      <c r="B385" s="3" t="s">
        <v>1977</v>
      </c>
      <c r="C385">
        <f t="shared" si="15"/>
        <v>408</v>
      </c>
      <c r="E385">
        <f t="shared" si="16"/>
        <v>0</v>
      </c>
      <c r="F385">
        <f t="shared" si="17"/>
        <v>0</v>
      </c>
    </row>
    <row r="386" spans="1:6">
      <c r="A386" s="3" t="s">
        <v>1457</v>
      </c>
      <c r="B386" s="3" t="s">
        <v>1607</v>
      </c>
      <c r="C386">
        <f t="shared" ref="C386:C449" si="18">ABS(A386-B386)</f>
        <v>401</v>
      </c>
      <c r="E386">
        <f t="shared" ref="E386:E449" si="19">COUNTIF(B:B, A386)</f>
        <v>0</v>
      </c>
      <c r="F386">
        <f t="shared" ref="F386:F449" si="20">A386*E386</f>
        <v>0</v>
      </c>
    </row>
    <row r="387" spans="1:6">
      <c r="A387" s="3" t="s">
        <v>1510</v>
      </c>
      <c r="B387" s="3" t="s">
        <v>1122</v>
      </c>
      <c r="C387">
        <f t="shared" si="18"/>
        <v>450</v>
      </c>
      <c r="E387">
        <f t="shared" si="19"/>
        <v>0</v>
      </c>
      <c r="F387">
        <f t="shared" si="20"/>
        <v>0</v>
      </c>
    </row>
    <row r="388" spans="1:6">
      <c r="A388" s="3" t="s">
        <v>1454</v>
      </c>
      <c r="B388" s="3" t="s">
        <v>2012</v>
      </c>
      <c r="C388">
        <f t="shared" si="18"/>
        <v>350</v>
      </c>
      <c r="E388">
        <f t="shared" si="19"/>
        <v>0</v>
      </c>
      <c r="F388">
        <f t="shared" si="20"/>
        <v>0</v>
      </c>
    </row>
    <row r="389" spans="1:6">
      <c r="A389" s="3" t="s">
        <v>2393</v>
      </c>
      <c r="B389" s="3" t="s">
        <v>1225</v>
      </c>
      <c r="C389">
        <f t="shared" si="18"/>
        <v>389</v>
      </c>
      <c r="E389">
        <f t="shared" si="19"/>
        <v>0</v>
      </c>
      <c r="F389">
        <f t="shared" si="20"/>
        <v>0</v>
      </c>
    </row>
    <row r="390" spans="1:6">
      <c r="A390" s="3" t="s">
        <v>1901</v>
      </c>
      <c r="B390" s="3" t="s">
        <v>1645</v>
      </c>
      <c r="C390">
        <f t="shared" si="18"/>
        <v>818</v>
      </c>
      <c r="E390">
        <f t="shared" si="19"/>
        <v>0</v>
      </c>
      <c r="F390">
        <f t="shared" si="20"/>
        <v>0</v>
      </c>
    </row>
    <row r="391" spans="1:6">
      <c r="A391" s="3" t="s">
        <v>1582</v>
      </c>
      <c r="B391" s="3" t="s">
        <v>1804</v>
      </c>
      <c r="C391">
        <f t="shared" si="18"/>
        <v>842</v>
      </c>
      <c r="E391">
        <f t="shared" si="19"/>
        <v>0</v>
      </c>
      <c r="F391">
        <f t="shared" si="20"/>
        <v>0</v>
      </c>
    </row>
    <row r="392" spans="1:6">
      <c r="A392" s="3" t="s">
        <v>2429</v>
      </c>
      <c r="B392" s="3" t="s">
        <v>2381</v>
      </c>
      <c r="C392">
        <f t="shared" si="18"/>
        <v>937</v>
      </c>
      <c r="E392">
        <f t="shared" si="19"/>
        <v>0</v>
      </c>
      <c r="F392">
        <f t="shared" si="20"/>
        <v>0</v>
      </c>
    </row>
    <row r="393" spans="1:6">
      <c r="A393" s="3" t="s">
        <v>1913</v>
      </c>
      <c r="B393" s="3" t="s">
        <v>2107</v>
      </c>
      <c r="C393">
        <f t="shared" si="18"/>
        <v>946</v>
      </c>
      <c r="E393">
        <f t="shared" si="19"/>
        <v>0</v>
      </c>
      <c r="F393">
        <f t="shared" si="20"/>
        <v>0</v>
      </c>
    </row>
    <row r="394" spans="1:6">
      <c r="A394" s="3" t="s">
        <v>1654</v>
      </c>
      <c r="B394" s="3" t="s">
        <v>1120</v>
      </c>
      <c r="C394">
        <f t="shared" si="18"/>
        <v>970</v>
      </c>
      <c r="E394">
        <f t="shared" si="19"/>
        <v>0</v>
      </c>
      <c r="F394">
        <f t="shared" si="20"/>
        <v>0</v>
      </c>
    </row>
    <row r="395" spans="1:6">
      <c r="A395" s="3" t="s">
        <v>2322</v>
      </c>
      <c r="B395" s="3" t="s">
        <v>1425</v>
      </c>
      <c r="C395">
        <f t="shared" si="18"/>
        <v>860</v>
      </c>
      <c r="E395">
        <f t="shared" si="19"/>
        <v>0</v>
      </c>
      <c r="F395">
        <f t="shared" si="20"/>
        <v>0</v>
      </c>
    </row>
    <row r="396" spans="1:6">
      <c r="A396" s="3" t="s">
        <v>1467</v>
      </c>
      <c r="B396" s="3" t="s">
        <v>1352</v>
      </c>
      <c r="C396">
        <f t="shared" si="18"/>
        <v>739</v>
      </c>
      <c r="E396">
        <f t="shared" si="19"/>
        <v>0</v>
      </c>
      <c r="F396">
        <f t="shared" si="20"/>
        <v>0</v>
      </c>
    </row>
    <row r="397" spans="1:6">
      <c r="A397" s="3" t="s">
        <v>2412</v>
      </c>
      <c r="B397" s="3" t="s">
        <v>1553</v>
      </c>
      <c r="C397">
        <f t="shared" si="18"/>
        <v>478</v>
      </c>
      <c r="E397">
        <f t="shared" si="19"/>
        <v>0</v>
      </c>
      <c r="F397">
        <f t="shared" si="20"/>
        <v>0</v>
      </c>
    </row>
    <row r="398" spans="1:6">
      <c r="A398" s="3" t="s">
        <v>1146</v>
      </c>
      <c r="B398" s="3" t="s">
        <v>1326</v>
      </c>
      <c r="C398">
        <f t="shared" si="18"/>
        <v>497</v>
      </c>
      <c r="E398">
        <f t="shared" si="19"/>
        <v>3</v>
      </c>
      <c r="F398">
        <f t="shared" si="20"/>
        <v>140781</v>
      </c>
    </row>
    <row r="399" spans="1:6">
      <c r="A399" s="3" t="s">
        <v>1463</v>
      </c>
      <c r="B399" s="3" t="s">
        <v>1146</v>
      </c>
      <c r="C399">
        <f t="shared" si="18"/>
        <v>159</v>
      </c>
      <c r="E399">
        <f t="shared" si="19"/>
        <v>0</v>
      </c>
      <c r="F399">
        <f t="shared" si="20"/>
        <v>0</v>
      </c>
    </row>
    <row r="400" spans="1:6">
      <c r="A400" s="3" t="s">
        <v>2323</v>
      </c>
      <c r="B400" s="3" t="s">
        <v>1146</v>
      </c>
      <c r="C400">
        <f t="shared" si="18"/>
        <v>203</v>
      </c>
      <c r="E400">
        <f t="shared" si="19"/>
        <v>0</v>
      </c>
      <c r="F400">
        <f t="shared" si="20"/>
        <v>0</v>
      </c>
    </row>
    <row r="401" spans="1:6">
      <c r="A401" s="3" t="s">
        <v>2472</v>
      </c>
      <c r="B401" s="3" t="s">
        <v>1146</v>
      </c>
      <c r="C401">
        <f t="shared" si="18"/>
        <v>215</v>
      </c>
      <c r="E401">
        <f t="shared" si="19"/>
        <v>0</v>
      </c>
      <c r="F401">
        <f t="shared" si="20"/>
        <v>0</v>
      </c>
    </row>
    <row r="402" spans="1:6">
      <c r="A402" s="3" t="s">
        <v>2134</v>
      </c>
      <c r="B402" s="3" t="s">
        <v>2460</v>
      </c>
      <c r="C402">
        <f t="shared" si="18"/>
        <v>198</v>
      </c>
      <c r="E402">
        <f t="shared" si="19"/>
        <v>0</v>
      </c>
      <c r="F402">
        <f t="shared" si="20"/>
        <v>0</v>
      </c>
    </row>
    <row r="403" spans="1:6">
      <c r="A403" s="3" t="s">
        <v>1747</v>
      </c>
      <c r="B403" s="3" t="s">
        <v>1738</v>
      </c>
      <c r="C403">
        <f t="shared" si="18"/>
        <v>98</v>
      </c>
      <c r="E403">
        <f t="shared" si="19"/>
        <v>0</v>
      </c>
      <c r="F403">
        <f t="shared" si="20"/>
        <v>0</v>
      </c>
    </row>
    <row r="404" spans="1:6">
      <c r="A404" s="3" t="s">
        <v>1174</v>
      </c>
      <c r="B404" s="3" t="s">
        <v>1027</v>
      </c>
      <c r="C404">
        <f t="shared" si="18"/>
        <v>294</v>
      </c>
      <c r="E404">
        <f t="shared" si="19"/>
        <v>0</v>
      </c>
      <c r="F404">
        <f t="shared" si="20"/>
        <v>0</v>
      </c>
    </row>
    <row r="405" spans="1:6">
      <c r="A405" s="3" t="s">
        <v>1104</v>
      </c>
      <c r="B405" s="3" t="s">
        <v>1027</v>
      </c>
      <c r="C405">
        <f t="shared" si="18"/>
        <v>182</v>
      </c>
      <c r="E405">
        <f t="shared" si="19"/>
        <v>0</v>
      </c>
      <c r="F405">
        <f t="shared" si="20"/>
        <v>0</v>
      </c>
    </row>
    <row r="406" spans="1:6">
      <c r="A406" s="3" t="s">
        <v>1027</v>
      </c>
      <c r="B406" s="3" t="s">
        <v>1027</v>
      </c>
      <c r="C406">
        <f t="shared" si="18"/>
        <v>0</v>
      </c>
      <c r="E406">
        <f t="shared" si="19"/>
        <v>14</v>
      </c>
      <c r="F406">
        <f t="shared" si="20"/>
        <v>666470</v>
      </c>
    </row>
    <row r="407" spans="1:6">
      <c r="A407" s="3" t="s">
        <v>2511</v>
      </c>
      <c r="B407" s="3" t="s">
        <v>1027</v>
      </c>
      <c r="C407">
        <f t="shared" si="18"/>
        <v>9</v>
      </c>
      <c r="E407">
        <f t="shared" si="19"/>
        <v>0</v>
      </c>
      <c r="F407">
        <f t="shared" si="20"/>
        <v>0</v>
      </c>
    </row>
    <row r="408" spans="1:6">
      <c r="A408" s="3" t="s">
        <v>2170</v>
      </c>
      <c r="B408" s="3" t="s">
        <v>1027</v>
      </c>
      <c r="C408">
        <f t="shared" si="18"/>
        <v>143</v>
      </c>
      <c r="E408">
        <f t="shared" si="19"/>
        <v>0</v>
      </c>
      <c r="F408">
        <f t="shared" si="20"/>
        <v>0</v>
      </c>
    </row>
    <row r="409" spans="1:6">
      <c r="A409" s="3" t="s">
        <v>1286</v>
      </c>
      <c r="B409" s="3" t="s">
        <v>1027</v>
      </c>
      <c r="C409">
        <f t="shared" si="18"/>
        <v>211</v>
      </c>
      <c r="E409">
        <f t="shared" si="19"/>
        <v>0</v>
      </c>
      <c r="F409">
        <f t="shared" si="20"/>
        <v>0</v>
      </c>
    </row>
    <row r="410" spans="1:6">
      <c r="A410" s="3" t="s">
        <v>1202</v>
      </c>
      <c r="B410" s="3" t="s">
        <v>1027</v>
      </c>
      <c r="C410">
        <f t="shared" si="18"/>
        <v>564</v>
      </c>
      <c r="E410">
        <f t="shared" si="19"/>
        <v>0</v>
      </c>
      <c r="F410">
        <f t="shared" si="20"/>
        <v>0</v>
      </c>
    </row>
    <row r="411" spans="1:6">
      <c r="A411" s="3" t="s">
        <v>1690</v>
      </c>
      <c r="B411" s="3" t="s">
        <v>1027</v>
      </c>
      <c r="C411">
        <f t="shared" si="18"/>
        <v>612</v>
      </c>
      <c r="E411">
        <f t="shared" si="19"/>
        <v>0</v>
      </c>
      <c r="F411">
        <f t="shared" si="20"/>
        <v>0</v>
      </c>
    </row>
    <row r="412" spans="1:6">
      <c r="A412" s="3" t="s">
        <v>2042</v>
      </c>
      <c r="B412" s="3" t="s">
        <v>1027</v>
      </c>
      <c r="C412">
        <f t="shared" si="18"/>
        <v>892</v>
      </c>
      <c r="E412">
        <f t="shared" si="19"/>
        <v>0</v>
      </c>
      <c r="F412">
        <f t="shared" si="20"/>
        <v>0</v>
      </c>
    </row>
    <row r="413" spans="1:6">
      <c r="A413" s="3" t="s">
        <v>1962</v>
      </c>
      <c r="B413" s="3" t="s">
        <v>1027</v>
      </c>
      <c r="C413">
        <f t="shared" si="18"/>
        <v>895</v>
      </c>
      <c r="E413">
        <f t="shared" si="19"/>
        <v>0</v>
      </c>
      <c r="F413">
        <f t="shared" si="20"/>
        <v>0</v>
      </c>
    </row>
    <row r="414" spans="1:6">
      <c r="A414" s="3" t="s">
        <v>1115</v>
      </c>
      <c r="B414" s="3" t="s">
        <v>1027</v>
      </c>
      <c r="C414">
        <f t="shared" si="18"/>
        <v>1038</v>
      </c>
      <c r="E414">
        <f t="shared" si="19"/>
        <v>0</v>
      </c>
      <c r="F414">
        <f t="shared" si="20"/>
        <v>0</v>
      </c>
    </row>
    <row r="415" spans="1:6">
      <c r="A415" s="3" t="s">
        <v>1432</v>
      </c>
      <c r="B415" s="3" t="s">
        <v>1027</v>
      </c>
      <c r="C415">
        <f t="shared" si="18"/>
        <v>1130</v>
      </c>
      <c r="E415">
        <f t="shared" si="19"/>
        <v>0</v>
      </c>
      <c r="F415">
        <f t="shared" si="20"/>
        <v>0</v>
      </c>
    </row>
    <row r="416" spans="1:6">
      <c r="A416" s="3" t="s">
        <v>1992</v>
      </c>
      <c r="B416" s="3" t="s">
        <v>1027</v>
      </c>
      <c r="C416">
        <f t="shared" si="18"/>
        <v>1207</v>
      </c>
      <c r="E416">
        <f t="shared" si="19"/>
        <v>0</v>
      </c>
      <c r="F416">
        <f t="shared" si="20"/>
        <v>0</v>
      </c>
    </row>
    <row r="417" spans="1:6">
      <c r="A417" s="3" t="s">
        <v>1353</v>
      </c>
      <c r="B417" s="3" t="s">
        <v>1027</v>
      </c>
      <c r="C417">
        <f t="shared" si="18"/>
        <v>1245</v>
      </c>
      <c r="E417">
        <f t="shared" si="19"/>
        <v>0</v>
      </c>
      <c r="F417">
        <f t="shared" si="20"/>
        <v>0</v>
      </c>
    </row>
    <row r="418" spans="1:6">
      <c r="A418" s="3" t="s">
        <v>1888</v>
      </c>
      <c r="B418" s="3" t="s">
        <v>1811</v>
      </c>
      <c r="C418">
        <f t="shared" si="18"/>
        <v>1180</v>
      </c>
      <c r="E418">
        <f t="shared" si="19"/>
        <v>0</v>
      </c>
      <c r="F418">
        <f t="shared" si="20"/>
        <v>0</v>
      </c>
    </row>
    <row r="419" spans="1:6">
      <c r="A419" s="3" t="s">
        <v>1741</v>
      </c>
      <c r="B419" s="3" t="s">
        <v>2346</v>
      </c>
      <c r="C419">
        <f t="shared" si="18"/>
        <v>1036</v>
      </c>
      <c r="E419">
        <f t="shared" si="19"/>
        <v>0</v>
      </c>
      <c r="F419">
        <f t="shared" si="20"/>
        <v>0</v>
      </c>
    </row>
    <row r="420" spans="1:6">
      <c r="A420" s="3" t="s">
        <v>1041</v>
      </c>
      <c r="B420" s="3" t="s">
        <v>1806</v>
      </c>
      <c r="C420">
        <f t="shared" si="18"/>
        <v>1041</v>
      </c>
      <c r="E420">
        <f t="shared" si="19"/>
        <v>0</v>
      </c>
      <c r="F420">
        <f t="shared" si="20"/>
        <v>0</v>
      </c>
    </row>
    <row r="421" spans="1:6">
      <c r="A421" s="3" t="s">
        <v>1599</v>
      </c>
      <c r="B421" s="3" t="s">
        <v>1299</v>
      </c>
      <c r="C421">
        <f t="shared" si="18"/>
        <v>1062</v>
      </c>
      <c r="E421">
        <f t="shared" si="19"/>
        <v>0</v>
      </c>
      <c r="F421">
        <f t="shared" si="20"/>
        <v>0</v>
      </c>
    </row>
    <row r="422" spans="1:6">
      <c r="A422" s="3" t="s">
        <v>1993</v>
      </c>
      <c r="B422" s="3" t="s">
        <v>2367</v>
      </c>
      <c r="C422">
        <f t="shared" si="18"/>
        <v>1169</v>
      </c>
      <c r="E422">
        <f t="shared" si="19"/>
        <v>0</v>
      </c>
      <c r="F422">
        <f t="shared" si="20"/>
        <v>0</v>
      </c>
    </row>
    <row r="423" spans="1:6">
      <c r="A423" s="3" t="s">
        <v>1110</v>
      </c>
      <c r="B423" s="3" t="s">
        <v>1731</v>
      </c>
      <c r="C423">
        <f t="shared" si="18"/>
        <v>734</v>
      </c>
      <c r="E423">
        <f t="shared" si="19"/>
        <v>0</v>
      </c>
      <c r="F423">
        <f t="shared" si="20"/>
        <v>0</v>
      </c>
    </row>
    <row r="424" spans="1:6">
      <c r="A424" s="3" t="s">
        <v>1548</v>
      </c>
      <c r="B424" s="3" t="s">
        <v>1686</v>
      </c>
      <c r="C424">
        <f t="shared" si="18"/>
        <v>928</v>
      </c>
      <c r="E424">
        <f t="shared" si="19"/>
        <v>0</v>
      </c>
      <c r="F424">
        <f t="shared" si="20"/>
        <v>0</v>
      </c>
    </row>
    <row r="425" spans="1:6">
      <c r="A425" s="3" t="s">
        <v>1402</v>
      </c>
      <c r="B425" s="3" t="s">
        <v>1324</v>
      </c>
      <c r="C425">
        <f t="shared" si="18"/>
        <v>404</v>
      </c>
      <c r="E425">
        <f t="shared" si="19"/>
        <v>0</v>
      </c>
      <c r="F425">
        <f t="shared" si="20"/>
        <v>0</v>
      </c>
    </row>
    <row r="426" spans="1:6">
      <c r="A426" s="3" t="s">
        <v>1821</v>
      </c>
      <c r="B426" s="3" t="s">
        <v>1520</v>
      </c>
      <c r="C426">
        <f t="shared" si="18"/>
        <v>453</v>
      </c>
      <c r="E426">
        <f t="shared" si="19"/>
        <v>0</v>
      </c>
      <c r="F426">
        <f t="shared" si="20"/>
        <v>0</v>
      </c>
    </row>
    <row r="427" spans="1:6">
      <c r="A427" s="3" t="s">
        <v>1912</v>
      </c>
      <c r="B427" s="3" t="s">
        <v>1577</v>
      </c>
      <c r="C427">
        <f t="shared" si="18"/>
        <v>290</v>
      </c>
      <c r="E427">
        <f t="shared" si="19"/>
        <v>0</v>
      </c>
      <c r="F427">
        <f t="shared" si="20"/>
        <v>0</v>
      </c>
    </row>
    <row r="428" spans="1:6">
      <c r="A428" s="3" t="s">
        <v>2463</v>
      </c>
      <c r="B428" s="3" t="s">
        <v>1380</v>
      </c>
      <c r="C428">
        <f t="shared" si="18"/>
        <v>140</v>
      </c>
      <c r="E428">
        <f t="shared" si="19"/>
        <v>0</v>
      </c>
      <c r="F428">
        <f t="shared" si="20"/>
        <v>0</v>
      </c>
    </row>
    <row r="429" spans="1:6">
      <c r="A429" s="3" t="s">
        <v>1057</v>
      </c>
      <c r="B429" s="3" t="s">
        <v>1826</v>
      </c>
      <c r="C429">
        <f t="shared" si="18"/>
        <v>177</v>
      </c>
      <c r="E429">
        <f t="shared" si="19"/>
        <v>0</v>
      </c>
      <c r="F429">
        <f t="shared" si="20"/>
        <v>0</v>
      </c>
    </row>
    <row r="430" spans="1:6">
      <c r="A430" s="3" t="s">
        <v>1867</v>
      </c>
      <c r="B430" s="3" t="s">
        <v>2378</v>
      </c>
      <c r="C430">
        <f t="shared" si="18"/>
        <v>54</v>
      </c>
      <c r="E430">
        <f t="shared" si="19"/>
        <v>2</v>
      </c>
      <c r="F430">
        <f t="shared" si="20"/>
        <v>99980</v>
      </c>
    </row>
    <row r="431" spans="1:6">
      <c r="A431" s="3" t="s">
        <v>1060</v>
      </c>
      <c r="B431" s="3" t="s">
        <v>1696</v>
      </c>
      <c r="C431">
        <f t="shared" si="18"/>
        <v>129</v>
      </c>
      <c r="E431">
        <f t="shared" si="19"/>
        <v>17</v>
      </c>
      <c r="F431">
        <f t="shared" si="20"/>
        <v>851343</v>
      </c>
    </row>
    <row r="432" spans="1:6">
      <c r="A432" s="3" t="s">
        <v>1037</v>
      </c>
      <c r="B432" s="3" t="s">
        <v>1867</v>
      </c>
      <c r="C432">
        <f t="shared" si="18"/>
        <v>124</v>
      </c>
      <c r="E432">
        <f t="shared" si="19"/>
        <v>0</v>
      </c>
      <c r="F432">
        <f t="shared" si="20"/>
        <v>0</v>
      </c>
    </row>
    <row r="433" spans="1:6">
      <c r="A433" s="3" t="s">
        <v>2465</v>
      </c>
      <c r="B433" s="3" t="s">
        <v>1867</v>
      </c>
      <c r="C433">
        <f t="shared" si="18"/>
        <v>211</v>
      </c>
      <c r="E433">
        <f t="shared" si="19"/>
        <v>0</v>
      </c>
      <c r="F433">
        <f t="shared" si="20"/>
        <v>0</v>
      </c>
    </row>
    <row r="434" spans="1:6">
      <c r="A434" s="3" t="s">
        <v>1833</v>
      </c>
      <c r="B434" s="3" t="s">
        <v>1060</v>
      </c>
      <c r="C434">
        <f t="shared" si="18"/>
        <v>169</v>
      </c>
      <c r="E434">
        <f t="shared" si="19"/>
        <v>0</v>
      </c>
      <c r="F434">
        <f t="shared" si="20"/>
        <v>0</v>
      </c>
    </row>
    <row r="435" spans="1:6">
      <c r="A435" s="3" t="s">
        <v>2143</v>
      </c>
      <c r="B435" s="3" t="s">
        <v>1060</v>
      </c>
      <c r="C435">
        <f t="shared" si="18"/>
        <v>313</v>
      </c>
      <c r="E435">
        <f t="shared" si="19"/>
        <v>0</v>
      </c>
      <c r="F435">
        <f t="shared" si="20"/>
        <v>0</v>
      </c>
    </row>
    <row r="436" spans="1:6">
      <c r="A436" s="3" t="s">
        <v>2403</v>
      </c>
      <c r="B436" s="3" t="s">
        <v>1060</v>
      </c>
      <c r="C436">
        <f t="shared" si="18"/>
        <v>359</v>
      </c>
      <c r="E436">
        <f t="shared" si="19"/>
        <v>0</v>
      </c>
      <c r="F436">
        <f t="shared" si="20"/>
        <v>0</v>
      </c>
    </row>
    <row r="437" spans="1:6">
      <c r="A437" s="3" t="s">
        <v>2514</v>
      </c>
      <c r="B437" s="3" t="s">
        <v>1060</v>
      </c>
      <c r="C437">
        <f t="shared" si="18"/>
        <v>449</v>
      </c>
      <c r="E437">
        <f t="shared" si="19"/>
        <v>0</v>
      </c>
      <c r="F437">
        <f t="shared" si="20"/>
        <v>0</v>
      </c>
    </row>
    <row r="438" spans="1:6">
      <c r="A438" s="3" t="s">
        <v>1311</v>
      </c>
      <c r="B438" s="3" t="s">
        <v>1060</v>
      </c>
      <c r="C438">
        <f t="shared" si="18"/>
        <v>493</v>
      </c>
      <c r="E438">
        <f t="shared" si="19"/>
        <v>0</v>
      </c>
      <c r="F438">
        <f t="shared" si="20"/>
        <v>0</v>
      </c>
    </row>
    <row r="439" spans="1:6">
      <c r="A439" s="3" t="s">
        <v>1046</v>
      </c>
      <c r="B439" s="3" t="s">
        <v>1060</v>
      </c>
      <c r="C439">
        <f t="shared" si="18"/>
        <v>500</v>
      </c>
      <c r="E439">
        <f t="shared" si="19"/>
        <v>10</v>
      </c>
      <c r="F439">
        <f t="shared" si="20"/>
        <v>505790</v>
      </c>
    </row>
    <row r="440" spans="1:6">
      <c r="A440" s="3" t="s">
        <v>2425</v>
      </c>
      <c r="B440" s="3" t="s">
        <v>1060</v>
      </c>
      <c r="C440">
        <f t="shared" si="18"/>
        <v>617</v>
      </c>
      <c r="E440">
        <f t="shared" si="19"/>
        <v>0</v>
      </c>
      <c r="F440">
        <f t="shared" si="20"/>
        <v>0</v>
      </c>
    </row>
    <row r="441" spans="1:6">
      <c r="A441" s="3" t="s">
        <v>2546</v>
      </c>
      <c r="B441" s="3" t="s">
        <v>1060</v>
      </c>
      <c r="C441">
        <f t="shared" si="18"/>
        <v>662</v>
      </c>
      <c r="E441">
        <f t="shared" si="19"/>
        <v>0</v>
      </c>
      <c r="F441">
        <f t="shared" si="20"/>
        <v>0</v>
      </c>
    </row>
    <row r="442" spans="1:6">
      <c r="A442" s="3" t="s">
        <v>2368</v>
      </c>
      <c r="B442" s="3" t="s">
        <v>1060</v>
      </c>
      <c r="C442">
        <f t="shared" si="18"/>
        <v>915</v>
      </c>
      <c r="E442">
        <f t="shared" si="19"/>
        <v>0</v>
      </c>
      <c r="F442">
        <f t="shared" si="20"/>
        <v>0</v>
      </c>
    </row>
    <row r="443" spans="1:6">
      <c r="A443" s="3" t="s">
        <v>1140</v>
      </c>
      <c r="B443" s="3" t="s">
        <v>1060</v>
      </c>
      <c r="C443">
        <f t="shared" si="18"/>
        <v>948</v>
      </c>
      <c r="E443">
        <f t="shared" si="19"/>
        <v>0</v>
      </c>
      <c r="F443">
        <f t="shared" si="20"/>
        <v>0</v>
      </c>
    </row>
    <row r="444" spans="1:6">
      <c r="A444" s="3" t="s">
        <v>1831</v>
      </c>
      <c r="B444" s="3" t="s">
        <v>1060</v>
      </c>
      <c r="C444">
        <f t="shared" si="18"/>
        <v>1115</v>
      </c>
      <c r="E444">
        <f t="shared" si="19"/>
        <v>0</v>
      </c>
      <c r="F444">
        <f t="shared" si="20"/>
        <v>0</v>
      </c>
    </row>
    <row r="445" spans="1:6">
      <c r="A445" s="3" t="s">
        <v>2270</v>
      </c>
      <c r="B445" s="3" t="s">
        <v>1060</v>
      </c>
      <c r="C445">
        <f t="shared" si="18"/>
        <v>1209</v>
      </c>
      <c r="E445">
        <f t="shared" si="19"/>
        <v>0</v>
      </c>
      <c r="F445">
        <f t="shared" si="20"/>
        <v>0</v>
      </c>
    </row>
    <row r="446" spans="1:6">
      <c r="A446" s="3" t="s">
        <v>1096</v>
      </c>
      <c r="B446" s="3" t="s">
        <v>1060</v>
      </c>
      <c r="C446">
        <f t="shared" si="18"/>
        <v>1229</v>
      </c>
      <c r="E446">
        <f t="shared" si="19"/>
        <v>0</v>
      </c>
      <c r="F446">
        <f t="shared" si="20"/>
        <v>0</v>
      </c>
    </row>
    <row r="447" spans="1:6">
      <c r="A447" s="3" t="s">
        <v>2501</v>
      </c>
      <c r="B447" s="3" t="s">
        <v>1060</v>
      </c>
      <c r="C447">
        <f t="shared" si="18"/>
        <v>1264</v>
      </c>
      <c r="E447">
        <f t="shared" si="19"/>
        <v>0</v>
      </c>
      <c r="F447">
        <f t="shared" si="20"/>
        <v>0</v>
      </c>
    </row>
    <row r="448" spans="1:6">
      <c r="A448" s="3" t="s">
        <v>1403</v>
      </c>
      <c r="B448" s="3" t="s">
        <v>1060</v>
      </c>
      <c r="C448">
        <f t="shared" si="18"/>
        <v>1344</v>
      </c>
      <c r="E448">
        <f t="shared" si="19"/>
        <v>0</v>
      </c>
      <c r="F448">
        <f t="shared" si="20"/>
        <v>0</v>
      </c>
    </row>
    <row r="449" spans="1:6">
      <c r="A449" s="3" t="s">
        <v>2311</v>
      </c>
      <c r="B449" s="3" t="s">
        <v>1060</v>
      </c>
      <c r="C449">
        <f t="shared" si="18"/>
        <v>1509</v>
      </c>
      <c r="E449">
        <f t="shared" si="19"/>
        <v>0</v>
      </c>
      <c r="F449">
        <f t="shared" si="20"/>
        <v>0</v>
      </c>
    </row>
    <row r="450" spans="1:6">
      <c r="A450" s="3" t="s">
        <v>1609</v>
      </c>
      <c r="B450" s="3" t="s">
        <v>1060</v>
      </c>
      <c r="C450">
        <f t="shared" ref="C450:C513" si="21">ABS(A450-B450)</f>
        <v>1629</v>
      </c>
      <c r="E450">
        <f t="shared" ref="E450:E513" si="22">COUNTIF(B:B, A450)</f>
        <v>0</v>
      </c>
      <c r="F450">
        <f t="shared" ref="F450:F513" si="23">A450*E450</f>
        <v>0</v>
      </c>
    </row>
    <row r="451" spans="1:6">
      <c r="A451" s="3" t="s">
        <v>2413</v>
      </c>
      <c r="B451" s="3" t="s">
        <v>1543</v>
      </c>
      <c r="C451">
        <f t="shared" si="21"/>
        <v>1658</v>
      </c>
      <c r="E451">
        <f t="shared" si="22"/>
        <v>0</v>
      </c>
      <c r="F451">
        <f t="shared" si="23"/>
        <v>0</v>
      </c>
    </row>
    <row r="452" spans="1:6">
      <c r="A452" s="3" t="s">
        <v>1153</v>
      </c>
      <c r="B452" s="3" t="s">
        <v>1091</v>
      </c>
      <c r="C452">
        <f t="shared" si="21"/>
        <v>1772</v>
      </c>
      <c r="E452">
        <f t="shared" si="22"/>
        <v>0</v>
      </c>
      <c r="F452">
        <f t="shared" si="23"/>
        <v>0</v>
      </c>
    </row>
    <row r="453" spans="1:6">
      <c r="A453" s="3" t="s">
        <v>2156</v>
      </c>
      <c r="B453" s="3" t="s">
        <v>2124</v>
      </c>
      <c r="C453">
        <f t="shared" si="21"/>
        <v>1697</v>
      </c>
      <c r="E453">
        <f t="shared" si="22"/>
        <v>0</v>
      </c>
      <c r="F453">
        <f t="shared" si="23"/>
        <v>0</v>
      </c>
    </row>
    <row r="454" spans="1:6">
      <c r="A454" s="3" t="s">
        <v>2508</v>
      </c>
      <c r="B454" s="3" t="s">
        <v>2330</v>
      </c>
      <c r="C454">
        <f t="shared" si="21"/>
        <v>1752</v>
      </c>
      <c r="E454">
        <f t="shared" si="22"/>
        <v>0</v>
      </c>
      <c r="F454">
        <f t="shared" si="23"/>
        <v>0</v>
      </c>
    </row>
    <row r="455" spans="1:6">
      <c r="A455" s="3" t="s">
        <v>2074</v>
      </c>
      <c r="B455" s="3" t="s">
        <v>1046</v>
      </c>
      <c r="C455">
        <f t="shared" si="21"/>
        <v>1634</v>
      </c>
      <c r="E455">
        <f t="shared" si="22"/>
        <v>0</v>
      </c>
      <c r="F455">
        <f t="shared" si="23"/>
        <v>0</v>
      </c>
    </row>
    <row r="456" spans="1:6">
      <c r="A456" s="3" t="s">
        <v>1357</v>
      </c>
      <c r="B456" s="3" t="s">
        <v>1046</v>
      </c>
      <c r="C456">
        <f t="shared" si="21"/>
        <v>1736</v>
      </c>
      <c r="E456">
        <f t="shared" si="22"/>
        <v>0</v>
      </c>
      <c r="F456">
        <f t="shared" si="23"/>
        <v>0</v>
      </c>
    </row>
    <row r="457" spans="1:6">
      <c r="A457" s="3" t="s">
        <v>2122</v>
      </c>
      <c r="B457" s="3" t="s">
        <v>1046</v>
      </c>
      <c r="C457">
        <f t="shared" si="21"/>
        <v>1964</v>
      </c>
      <c r="E457">
        <f t="shared" si="22"/>
        <v>0</v>
      </c>
      <c r="F457">
        <f t="shared" si="23"/>
        <v>0</v>
      </c>
    </row>
    <row r="458" spans="1:6">
      <c r="A458" s="3" t="s">
        <v>1982</v>
      </c>
      <c r="B458" s="3" t="s">
        <v>1046</v>
      </c>
      <c r="C458">
        <f t="shared" si="21"/>
        <v>1991</v>
      </c>
      <c r="E458">
        <f t="shared" si="22"/>
        <v>0</v>
      </c>
      <c r="F458">
        <f t="shared" si="23"/>
        <v>0</v>
      </c>
    </row>
    <row r="459" spans="1:6">
      <c r="A459" s="3" t="s">
        <v>1341</v>
      </c>
      <c r="B459" s="3" t="s">
        <v>1046</v>
      </c>
      <c r="C459">
        <f t="shared" si="21"/>
        <v>2001</v>
      </c>
      <c r="E459">
        <f t="shared" si="22"/>
        <v>0</v>
      </c>
      <c r="F459">
        <f t="shared" si="23"/>
        <v>0</v>
      </c>
    </row>
    <row r="460" spans="1:6">
      <c r="A460" s="3" t="s">
        <v>2405</v>
      </c>
      <c r="B460" s="3" t="s">
        <v>1046</v>
      </c>
      <c r="C460">
        <f t="shared" si="21"/>
        <v>2005</v>
      </c>
      <c r="E460">
        <f t="shared" si="22"/>
        <v>0</v>
      </c>
      <c r="F460">
        <f t="shared" si="23"/>
        <v>0</v>
      </c>
    </row>
    <row r="461" spans="1:6">
      <c r="A461" s="3" t="s">
        <v>1688</v>
      </c>
      <c r="B461" s="3" t="s">
        <v>1046</v>
      </c>
      <c r="C461">
        <f t="shared" si="21"/>
        <v>2197</v>
      </c>
      <c r="E461">
        <f t="shared" si="22"/>
        <v>0</v>
      </c>
      <c r="F461">
        <f t="shared" si="23"/>
        <v>0</v>
      </c>
    </row>
    <row r="462" spans="1:6">
      <c r="A462" s="3" t="s">
        <v>2391</v>
      </c>
      <c r="B462" s="3" t="s">
        <v>1046</v>
      </c>
      <c r="C462">
        <f t="shared" si="21"/>
        <v>2260</v>
      </c>
      <c r="E462">
        <f t="shared" si="22"/>
        <v>0</v>
      </c>
      <c r="F462">
        <f t="shared" si="23"/>
        <v>0</v>
      </c>
    </row>
    <row r="463" spans="1:6">
      <c r="A463" s="3" t="s">
        <v>1676</v>
      </c>
      <c r="B463" s="3" t="s">
        <v>1046</v>
      </c>
      <c r="C463">
        <f t="shared" si="21"/>
        <v>2267</v>
      </c>
      <c r="E463">
        <f t="shared" si="22"/>
        <v>0</v>
      </c>
      <c r="F463">
        <f t="shared" si="23"/>
        <v>0</v>
      </c>
    </row>
    <row r="464" spans="1:6">
      <c r="A464" s="3" t="s">
        <v>1061</v>
      </c>
      <c r="B464" s="3" t="s">
        <v>1046</v>
      </c>
      <c r="C464">
        <f t="shared" si="21"/>
        <v>2283</v>
      </c>
      <c r="E464">
        <f t="shared" si="22"/>
        <v>0</v>
      </c>
      <c r="F464">
        <f t="shared" si="23"/>
        <v>0</v>
      </c>
    </row>
    <row r="465" spans="1:6">
      <c r="A465" s="3" t="s">
        <v>2246</v>
      </c>
      <c r="B465" s="3" t="s">
        <v>2102</v>
      </c>
      <c r="C465">
        <f t="shared" si="21"/>
        <v>2255</v>
      </c>
      <c r="E465">
        <f t="shared" si="22"/>
        <v>0</v>
      </c>
      <c r="F465">
        <f t="shared" si="23"/>
        <v>0</v>
      </c>
    </row>
    <row r="466" spans="1:6">
      <c r="A466" s="3" t="s">
        <v>1525</v>
      </c>
      <c r="B466" s="3" t="s">
        <v>1927</v>
      </c>
      <c r="C466">
        <f t="shared" si="21"/>
        <v>2050</v>
      </c>
      <c r="E466">
        <f t="shared" si="22"/>
        <v>0</v>
      </c>
      <c r="F466">
        <f t="shared" si="23"/>
        <v>0</v>
      </c>
    </row>
    <row r="467" spans="1:6">
      <c r="A467" s="3" t="s">
        <v>1841</v>
      </c>
      <c r="B467" s="3" t="s">
        <v>1490</v>
      </c>
      <c r="C467">
        <f t="shared" si="21"/>
        <v>1962</v>
      </c>
      <c r="E467">
        <f t="shared" si="22"/>
        <v>0</v>
      </c>
      <c r="F467">
        <f t="shared" si="23"/>
        <v>0</v>
      </c>
    </row>
    <row r="468" spans="1:6">
      <c r="A468" s="3" t="s">
        <v>2279</v>
      </c>
      <c r="B468" s="3" t="s">
        <v>1219</v>
      </c>
      <c r="C468">
        <f t="shared" si="21"/>
        <v>1875</v>
      </c>
      <c r="E468">
        <f t="shared" si="22"/>
        <v>0</v>
      </c>
      <c r="F468">
        <f t="shared" si="23"/>
        <v>0</v>
      </c>
    </row>
    <row r="469" spans="1:6">
      <c r="A469" s="3" t="s">
        <v>1946</v>
      </c>
      <c r="B469" s="3" t="s">
        <v>1089</v>
      </c>
      <c r="C469">
        <f t="shared" si="21"/>
        <v>1879</v>
      </c>
      <c r="E469">
        <f t="shared" si="22"/>
        <v>0</v>
      </c>
      <c r="F469">
        <f t="shared" si="23"/>
        <v>0</v>
      </c>
    </row>
    <row r="470" spans="1:6">
      <c r="A470" s="3" t="s">
        <v>2536</v>
      </c>
      <c r="B470" s="3" t="s">
        <v>1638</v>
      </c>
      <c r="C470">
        <f t="shared" si="21"/>
        <v>1853</v>
      </c>
      <c r="E470">
        <f t="shared" si="22"/>
        <v>0</v>
      </c>
      <c r="F470">
        <f t="shared" si="23"/>
        <v>0</v>
      </c>
    </row>
    <row r="471" spans="1:6">
      <c r="A471" s="3" t="s">
        <v>1950</v>
      </c>
      <c r="B471" s="3" t="s">
        <v>1369</v>
      </c>
      <c r="C471">
        <f t="shared" si="21"/>
        <v>1785</v>
      </c>
      <c r="E471">
        <f t="shared" si="22"/>
        <v>0</v>
      </c>
      <c r="F471">
        <f t="shared" si="23"/>
        <v>0</v>
      </c>
    </row>
    <row r="472" spans="1:6">
      <c r="A472" s="3" t="s">
        <v>1640</v>
      </c>
      <c r="B472" s="3" t="s">
        <v>2396</v>
      </c>
      <c r="C472">
        <f t="shared" si="21"/>
        <v>1010</v>
      </c>
      <c r="E472">
        <f t="shared" si="22"/>
        <v>0</v>
      </c>
      <c r="F472">
        <f t="shared" si="23"/>
        <v>0</v>
      </c>
    </row>
    <row r="473" spans="1:6">
      <c r="A473" s="3" t="s">
        <v>2103</v>
      </c>
      <c r="B473" s="3" t="s">
        <v>1763</v>
      </c>
      <c r="C473">
        <f t="shared" si="21"/>
        <v>1014</v>
      </c>
      <c r="E473">
        <f t="shared" si="22"/>
        <v>0</v>
      </c>
      <c r="F473">
        <f t="shared" si="23"/>
        <v>0</v>
      </c>
    </row>
    <row r="474" spans="1:6">
      <c r="A474" s="3" t="s">
        <v>2036</v>
      </c>
      <c r="B474" s="3" t="s">
        <v>1314</v>
      </c>
      <c r="C474">
        <f t="shared" si="21"/>
        <v>833</v>
      </c>
      <c r="E474">
        <f t="shared" si="22"/>
        <v>0</v>
      </c>
      <c r="F474">
        <f t="shared" si="23"/>
        <v>0</v>
      </c>
    </row>
    <row r="475" spans="1:6">
      <c r="A475" s="3" t="s">
        <v>2416</v>
      </c>
      <c r="B475" s="3" t="s">
        <v>1952</v>
      </c>
      <c r="C475">
        <f t="shared" si="21"/>
        <v>799</v>
      </c>
      <c r="E475">
        <f t="shared" si="22"/>
        <v>0</v>
      </c>
      <c r="F475">
        <f t="shared" si="23"/>
        <v>0</v>
      </c>
    </row>
    <row r="476" spans="1:6">
      <c r="A476" s="3" t="s">
        <v>2166</v>
      </c>
      <c r="B476" s="3" t="s">
        <v>1191</v>
      </c>
      <c r="C476">
        <f t="shared" si="21"/>
        <v>691</v>
      </c>
      <c r="E476">
        <f t="shared" si="22"/>
        <v>0</v>
      </c>
      <c r="F476">
        <f t="shared" si="23"/>
        <v>0</v>
      </c>
    </row>
    <row r="477" spans="1:6">
      <c r="A477" s="3" t="s">
        <v>2211</v>
      </c>
      <c r="B477" s="3" t="s">
        <v>1288</v>
      </c>
      <c r="C477">
        <f t="shared" si="21"/>
        <v>680</v>
      </c>
      <c r="E477">
        <f t="shared" si="22"/>
        <v>0</v>
      </c>
      <c r="F477">
        <f t="shared" si="23"/>
        <v>0</v>
      </c>
    </row>
    <row r="478" spans="1:6">
      <c r="A478" s="3" t="s">
        <v>2189</v>
      </c>
      <c r="B478" s="3" t="s">
        <v>2565</v>
      </c>
      <c r="C478">
        <f t="shared" si="21"/>
        <v>623</v>
      </c>
      <c r="E478">
        <f t="shared" si="22"/>
        <v>0</v>
      </c>
      <c r="F478">
        <f t="shared" si="23"/>
        <v>0</v>
      </c>
    </row>
    <row r="479" spans="1:6">
      <c r="A479" s="3" t="s">
        <v>1641</v>
      </c>
      <c r="B479" s="3" t="s">
        <v>2462</v>
      </c>
      <c r="C479">
        <f t="shared" si="21"/>
        <v>411</v>
      </c>
      <c r="E479">
        <f t="shared" si="22"/>
        <v>0</v>
      </c>
      <c r="F479">
        <f t="shared" si="23"/>
        <v>0</v>
      </c>
    </row>
    <row r="480" spans="1:6">
      <c r="A480" s="3" t="s">
        <v>2187</v>
      </c>
      <c r="B480" s="3" t="s">
        <v>1781</v>
      </c>
      <c r="C480">
        <f t="shared" si="21"/>
        <v>428</v>
      </c>
      <c r="E480">
        <f t="shared" si="22"/>
        <v>0</v>
      </c>
      <c r="F480">
        <f t="shared" si="23"/>
        <v>0</v>
      </c>
    </row>
    <row r="481" spans="1:6">
      <c r="A481" s="3" t="s">
        <v>2238</v>
      </c>
      <c r="B481" s="3" t="s">
        <v>1643</v>
      </c>
      <c r="C481">
        <f t="shared" si="21"/>
        <v>319</v>
      </c>
      <c r="E481">
        <f t="shared" si="22"/>
        <v>0</v>
      </c>
      <c r="F481">
        <f t="shared" si="23"/>
        <v>0</v>
      </c>
    </row>
    <row r="482" spans="1:6">
      <c r="A482" s="3" t="s">
        <v>1218</v>
      </c>
      <c r="B482" s="3" t="s">
        <v>1925</v>
      </c>
      <c r="C482">
        <f t="shared" si="21"/>
        <v>417</v>
      </c>
      <c r="E482">
        <f t="shared" si="22"/>
        <v>0</v>
      </c>
      <c r="F482">
        <f t="shared" si="23"/>
        <v>0</v>
      </c>
    </row>
    <row r="483" spans="1:6">
      <c r="A483" s="3" t="s">
        <v>1773</v>
      </c>
      <c r="B483" s="3" t="s">
        <v>1152</v>
      </c>
      <c r="C483">
        <f t="shared" si="21"/>
        <v>304</v>
      </c>
      <c r="E483">
        <f t="shared" si="22"/>
        <v>0</v>
      </c>
      <c r="F483">
        <f t="shared" si="23"/>
        <v>0</v>
      </c>
    </row>
    <row r="484" spans="1:6">
      <c r="A484" s="3" t="s">
        <v>2256</v>
      </c>
      <c r="B484" s="3" t="s">
        <v>1701</v>
      </c>
      <c r="C484">
        <f t="shared" si="21"/>
        <v>289</v>
      </c>
      <c r="E484">
        <f t="shared" si="22"/>
        <v>0</v>
      </c>
      <c r="F484">
        <f t="shared" si="23"/>
        <v>0</v>
      </c>
    </row>
    <row r="485" spans="1:6">
      <c r="A485" s="3" t="s">
        <v>1524</v>
      </c>
      <c r="B485" s="3" t="s">
        <v>2430</v>
      </c>
      <c r="C485">
        <f t="shared" si="21"/>
        <v>54</v>
      </c>
      <c r="E485">
        <f t="shared" si="22"/>
        <v>0</v>
      </c>
      <c r="F485">
        <f t="shared" si="23"/>
        <v>0</v>
      </c>
    </row>
    <row r="486" spans="1:6">
      <c r="A486" s="3" t="s">
        <v>1452</v>
      </c>
      <c r="B486" s="3" t="s">
        <v>2348</v>
      </c>
      <c r="C486">
        <f t="shared" si="21"/>
        <v>25</v>
      </c>
      <c r="E486">
        <f t="shared" si="22"/>
        <v>0</v>
      </c>
      <c r="F486">
        <f t="shared" si="23"/>
        <v>0</v>
      </c>
    </row>
    <row r="487" spans="1:6">
      <c r="A487" s="3" t="s">
        <v>2177</v>
      </c>
      <c r="B487" s="3" t="s">
        <v>1103</v>
      </c>
      <c r="C487">
        <f t="shared" si="21"/>
        <v>39</v>
      </c>
      <c r="E487">
        <f t="shared" si="22"/>
        <v>0</v>
      </c>
      <c r="F487">
        <f t="shared" si="23"/>
        <v>0</v>
      </c>
    </row>
    <row r="488" spans="1:6">
      <c r="A488" s="3" t="s">
        <v>1546</v>
      </c>
      <c r="B488" s="3" t="s">
        <v>1482</v>
      </c>
      <c r="C488">
        <f t="shared" si="21"/>
        <v>1</v>
      </c>
      <c r="E488">
        <f t="shared" si="22"/>
        <v>0</v>
      </c>
      <c r="F488">
        <f t="shared" si="23"/>
        <v>0</v>
      </c>
    </row>
    <row r="489" spans="1:6">
      <c r="A489" s="3" t="s">
        <v>1395</v>
      </c>
      <c r="B489" s="3" t="s">
        <v>1395</v>
      </c>
      <c r="C489">
        <f t="shared" si="21"/>
        <v>0</v>
      </c>
      <c r="E489">
        <f t="shared" si="22"/>
        <v>11</v>
      </c>
      <c r="F489">
        <f t="shared" si="23"/>
        <v>599742</v>
      </c>
    </row>
    <row r="490" spans="1:6">
      <c r="A490" s="3" t="s">
        <v>1837</v>
      </c>
      <c r="B490" s="3" t="s">
        <v>1395</v>
      </c>
      <c r="C490">
        <f t="shared" si="21"/>
        <v>39</v>
      </c>
      <c r="E490">
        <f t="shared" si="22"/>
        <v>0</v>
      </c>
      <c r="F490">
        <f t="shared" si="23"/>
        <v>0</v>
      </c>
    </row>
    <row r="491" spans="1:6">
      <c r="A491" s="3" t="s">
        <v>2084</v>
      </c>
      <c r="B491" s="3" t="s">
        <v>1395</v>
      </c>
      <c r="C491">
        <f t="shared" si="21"/>
        <v>49</v>
      </c>
      <c r="E491">
        <f t="shared" si="22"/>
        <v>0</v>
      </c>
      <c r="F491">
        <f t="shared" si="23"/>
        <v>0</v>
      </c>
    </row>
    <row r="492" spans="1:6">
      <c r="A492" s="3" t="s">
        <v>1165</v>
      </c>
      <c r="B492" s="3" t="s">
        <v>1395</v>
      </c>
      <c r="C492">
        <f t="shared" si="21"/>
        <v>56</v>
      </c>
      <c r="E492">
        <f t="shared" si="22"/>
        <v>0</v>
      </c>
      <c r="F492">
        <f t="shared" si="23"/>
        <v>0</v>
      </c>
    </row>
    <row r="493" spans="1:6">
      <c r="A493" s="3" t="s">
        <v>1192</v>
      </c>
      <c r="B493" s="3" t="s">
        <v>1395</v>
      </c>
      <c r="C493">
        <f t="shared" si="21"/>
        <v>68</v>
      </c>
      <c r="E493">
        <f t="shared" si="22"/>
        <v>0</v>
      </c>
      <c r="F493">
        <f t="shared" si="23"/>
        <v>0</v>
      </c>
    </row>
    <row r="494" spans="1:6">
      <c r="A494" s="3" t="s">
        <v>1736</v>
      </c>
      <c r="B494" s="3" t="s">
        <v>1395</v>
      </c>
      <c r="C494">
        <f t="shared" si="21"/>
        <v>147</v>
      </c>
      <c r="E494">
        <f t="shared" si="22"/>
        <v>0</v>
      </c>
      <c r="F494">
        <f t="shared" si="23"/>
        <v>0</v>
      </c>
    </row>
    <row r="495" spans="1:6">
      <c r="A495" s="3" t="s">
        <v>1126</v>
      </c>
      <c r="B495" s="3" t="s">
        <v>1395</v>
      </c>
      <c r="C495">
        <f t="shared" si="21"/>
        <v>185</v>
      </c>
      <c r="E495">
        <f t="shared" si="22"/>
        <v>0</v>
      </c>
      <c r="F495">
        <f t="shared" si="23"/>
        <v>0</v>
      </c>
    </row>
    <row r="496" spans="1:6">
      <c r="A496" s="3" t="s">
        <v>1423</v>
      </c>
      <c r="B496" s="3" t="s">
        <v>1395</v>
      </c>
      <c r="C496">
        <f t="shared" si="21"/>
        <v>254</v>
      </c>
      <c r="E496">
        <f t="shared" si="22"/>
        <v>0</v>
      </c>
      <c r="F496">
        <f t="shared" si="23"/>
        <v>0</v>
      </c>
    </row>
    <row r="497" spans="1:6">
      <c r="A497" s="3" t="s">
        <v>1727</v>
      </c>
      <c r="B497" s="3" t="s">
        <v>1395</v>
      </c>
      <c r="C497">
        <f t="shared" si="21"/>
        <v>358</v>
      </c>
      <c r="E497">
        <f t="shared" si="22"/>
        <v>0</v>
      </c>
      <c r="F497">
        <f t="shared" si="23"/>
        <v>0</v>
      </c>
    </row>
    <row r="498" spans="1:6">
      <c r="A498" s="3" t="s">
        <v>1583</v>
      </c>
      <c r="B498" s="3" t="s">
        <v>1395</v>
      </c>
      <c r="C498">
        <f t="shared" si="21"/>
        <v>414</v>
      </c>
      <c r="E498">
        <f t="shared" si="22"/>
        <v>4</v>
      </c>
      <c r="F498">
        <f t="shared" si="23"/>
        <v>219744</v>
      </c>
    </row>
    <row r="499" spans="1:6">
      <c r="A499" s="3" t="s">
        <v>1368</v>
      </c>
      <c r="B499" s="3" t="s">
        <v>1395</v>
      </c>
      <c r="C499">
        <f t="shared" si="21"/>
        <v>655</v>
      </c>
      <c r="E499">
        <f t="shared" si="22"/>
        <v>0</v>
      </c>
      <c r="F499">
        <f t="shared" si="23"/>
        <v>0</v>
      </c>
    </row>
    <row r="500" spans="1:6">
      <c r="A500" s="3" t="s">
        <v>1784</v>
      </c>
      <c r="B500" s="3" t="s">
        <v>1374</v>
      </c>
      <c r="C500">
        <f t="shared" si="21"/>
        <v>703</v>
      </c>
      <c r="E500">
        <f t="shared" si="22"/>
        <v>0</v>
      </c>
      <c r="F500">
        <f t="shared" si="23"/>
        <v>0</v>
      </c>
    </row>
    <row r="501" spans="1:6">
      <c r="A501" s="3" t="s">
        <v>2077</v>
      </c>
      <c r="B501" s="3" t="s">
        <v>1750</v>
      </c>
      <c r="C501">
        <f t="shared" si="21"/>
        <v>733</v>
      </c>
      <c r="E501">
        <f t="shared" si="22"/>
        <v>0</v>
      </c>
      <c r="F501">
        <f t="shared" si="23"/>
        <v>0</v>
      </c>
    </row>
    <row r="502" spans="1:6">
      <c r="A502" s="3" t="s">
        <v>2541</v>
      </c>
      <c r="B502" s="3" t="s">
        <v>1656</v>
      </c>
      <c r="C502">
        <f t="shared" si="21"/>
        <v>726</v>
      </c>
      <c r="E502">
        <f t="shared" si="22"/>
        <v>0</v>
      </c>
      <c r="F502">
        <f t="shared" si="23"/>
        <v>0</v>
      </c>
    </row>
    <row r="503" spans="1:6">
      <c r="A503" s="3" t="s">
        <v>2292</v>
      </c>
      <c r="B503" s="3" t="s">
        <v>1516</v>
      </c>
      <c r="C503">
        <f t="shared" si="21"/>
        <v>761</v>
      </c>
      <c r="E503">
        <f t="shared" si="22"/>
        <v>0</v>
      </c>
      <c r="F503">
        <f t="shared" si="23"/>
        <v>0</v>
      </c>
    </row>
    <row r="504" spans="1:6">
      <c r="A504" s="3" t="s">
        <v>1292</v>
      </c>
      <c r="B504" s="3" t="s">
        <v>1593</v>
      </c>
      <c r="C504">
        <f t="shared" si="21"/>
        <v>673</v>
      </c>
      <c r="E504">
        <f t="shared" si="22"/>
        <v>0</v>
      </c>
      <c r="F504">
        <f t="shared" si="23"/>
        <v>0</v>
      </c>
    </row>
    <row r="505" spans="1:6">
      <c r="A505" s="3" t="s">
        <v>1161</v>
      </c>
      <c r="B505" s="3" t="s">
        <v>1293</v>
      </c>
      <c r="C505">
        <f t="shared" si="21"/>
        <v>791</v>
      </c>
      <c r="E505">
        <f t="shared" si="22"/>
        <v>0</v>
      </c>
      <c r="F505">
        <f t="shared" si="23"/>
        <v>0</v>
      </c>
    </row>
    <row r="506" spans="1:6">
      <c r="A506" s="3" t="s">
        <v>1755</v>
      </c>
      <c r="B506" s="3" t="s">
        <v>1583</v>
      </c>
      <c r="C506">
        <f t="shared" si="21"/>
        <v>930</v>
      </c>
      <c r="E506">
        <f t="shared" si="22"/>
        <v>0</v>
      </c>
      <c r="F506">
        <f t="shared" si="23"/>
        <v>0</v>
      </c>
    </row>
    <row r="507" spans="1:6">
      <c r="A507" s="3" t="s">
        <v>2532</v>
      </c>
      <c r="B507" s="3" t="s">
        <v>1583</v>
      </c>
      <c r="C507">
        <f t="shared" si="21"/>
        <v>1119</v>
      </c>
      <c r="E507">
        <f t="shared" si="22"/>
        <v>0</v>
      </c>
      <c r="F507">
        <f t="shared" si="23"/>
        <v>0</v>
      </c>
    </row>
    <row r="508" spans="1:6">
      <c r="A508" s="3" t="s">
        <v>1373</v>
      </c>
      <c r="B508" s="3" t="s">
        <v>1583</v>
      </c>
      <c r="C508">
        <f t="shared" si="21"/>
        <v>1179</v>
      </c>
      <c r="E508">
        <f t="shared" si="22"/>
        <v>0</v>
      </c>
      <c r="F508">
        <f t="shared" si="23"/>
        <v>0</v>
      </c>
    </row>
    <row r="509" spans="1:6">
      <c r="A509" s="3" t="s">
        <v>2476</v>
      </c>
      <c r="B509" s="3" t="s">
        <v>1583</v>
      </c>
      <c r="C509">
        <f t="shared" si="21"/>
        <v>1235</v>
      </c>
      <c r="E509">
        <f t="shared" si="22"/>
        <v>0</v>
      </c>
      <c r="F509">
        <f t="shared" si="23"/>
        <v>0</v>
      </c>
    </row>
    <row r="510" spans="1:6">
      <c r="A510" s="3" t="s">
        <v>1208</v>
      </c>
      <c r="B510" s="3" t="s">
        <v>1453</v>
      </c>
      <c r="C510">
        <f t="shared" si="21"/>
        <v>1120</v>
      </c>
      <c r="E510">
        <f t="shared" si="22"/>
        <v>0</v>
      </c>
      <c r="F510">
        <f t="shared" si="23"/>
        <v>0</v>
      </c>
    </row>
    <row r="511" spans="1:6">
      <c r="A511" s="3" t="s">
        <v>1413</v>
      </c>
      <c r="B511" s="3" t="s">
        <v>1337</v>
      </c>
      <c r="C511">
        <f t="shared" si="21"/>
        <v>940</v>
      </c>
      <c r="E511">
        <f t="shared" si="22"/>
        <v>0</v>
      </c>
      <c r="F511">
        <f t="shared" si="23"/>
        <v>0</v>
      </c>
    </row>
    <row r="512" spans="1:6">
      <c r="A512" s="3" t="s">
        <v>2424</v>
      </c>
      <c r="B512" s="3" t="s">
        <v>2500</v>
      </c>
      <c r="C512">
        <f t="shared" si="21"/>
        <v>1048</v>
      </c>
      <c r="E512">
        <f t="shared" si="22"/>
        <v>0</v>
      </c>
      <c r="F512">
        <f t="shared" si="23"/>
        <v>0</v>
      </c>
    </row>
    <row r="513" spans="1:6">
      <c r="A513" s="3" t="s">
        <v>1618</v>
      </c>
      <c r="B513" s="3" t="s">
        <v>1869</v>
      </c>
      <c r="C513">
        <f t="shared" si="21"/>
        <v>1028</v>
      </c>
      <c r="E513">
        <f t="shared" si="22"/>
        <v>0</v>
      </c>
      <c r="F513">
        <f t="shared" si="23"/>
        <v>0</v>
      </c>
    </row>
    <row r="514" spans="1:6">
      <c r="A514" s="3" t="s">
        <v>2033</v>
      </c>
      <c r="B514" s="3" t="s">
        <v>2421</v>
      </c>
      <c r="C514">
        <f t="shared" ref="C514:C577" si="24">ABS(A514-B514)</f>
        <v>777</v>
      </c>
      <c r="E514">
        <f t="shared" ref="E514:E577" si="25">COUNTIF(B:B, A514)</f>
        <v>0</v>
      </c>
      <c r="F514">
        <f t="shared" ref="F514:F577" si="26">A514*E514</f>
        <v>0</v>
      </c>
    </row>
    <row r="515" spans="1:6">
      <c r="A515" s="3" t="s">
        <v>2009</v>
      </c>
      <c r="B515" s="3" t="s">
        <v>2267</v>
      </c>
      <c r="C515">
        <f t="shared" si="24"/>
        <v>772</v>
      </c>
      <c r="E515">
        <f t="shared" si="25"/>
        <v>0</v>
      </c>
      <c r="F515">
        <f t="shared" si="26"/>
        <v>0</v>
      </c>
    </row>
    <row r="516" spans="1:6">
      <c r="A516" s="3" t="s">
        <v>1616</v>
      </c>
      <c r="B516" s="3" t="s">
        <v>1845</v>
      </c>
      <c r="C516">
        <f t="shared" si="24"/>
        <v>341</v>
      </c>
      <c r="E516">
        <f t="shared" si="25"/>
        <v>0</v>
      </c>
      <c r="F516">
        <f t="shared" si="26"/>
        <v>0</v>
      </c>
    </row>
    <row r="517" spans="1:6">
      <c r="A517" s="3" t="s">
        <v>1647</v>
      </c>
      <c r="B517" s="3" t="s">
        <v>1994</v>
      </c>
      <c r="C517">
        <f t="shared" si="24"/>
        <v>363</v>
      </c>
      <c r="E517">
        <f t="shared" si="25"/>
        <v>0</v>
      </c>
      <c r="F517">
        <f t="shared" si="26"/>
        <v>0</v>
      </c>
    </row>
    <row r="518" spans="1:6">
      <c r="A518" s="3" t="s">
        <v>1318</v>
      </c>
      <c r="B518" s="3" t="s">
        <v>2072</v>
      </c>
      <c r="C518">
        <f t="shared" si="24"/>
        <v>286</v>
      </c>
      <c r="E518">
        <f t="shared" si="25"/>
        <v>0</v>
      </c>
      <c r="F518">
        <f t="shared" si="26"/>
        <v>0</v>
      </c>
    </row>
    <row r="519" spans="1:6">
      <c r="A519" s="3" t="s">
        <v>1431</v>
      </c>
      <c r="B519" s="3" t="s">
        <v>1470</v>
      </c>
      <c r="C519">
        <f t="shared" si="24"/>
        <v>311</v>
      </c>
      <c r="E519">
        <f t="shared" si="25"/>
        <v>0</v>
      </c>
      <c r="F519">
        <f t="shared" si="26"/>
        <v>0</v>
      </c>
    </row>
    <row r="520" spans="1:6">
      <c r="A520" s="3" t="s">
        <v>1790</v>
      </c>
      <c r="B520" s="3" t="s">
        <v>2350</v>
      </c>
      <c r="C520">
        <f t="shared" si="24"/>
        <v>301</v>
      </c>
      <c r="E520">
        <f t="shared" si="25"/>
        <v>0</v>
      </c>
      <c r="F520">
        <f t="shared" si="26"/>
        <v>0</v>
      </c>
    </row>
    <row r="521" spans="1:6">
      <c r="A521" s="3" t="s">
        <v>1145</v>
      </c>
      <c r="B521" s="3" t="s">
        <v>1822</v>
      </c>
      <c r="C521">
        <f t="shared" si="24"/>
        <v>309</v>
      </c>
      <c r="E521">
        <f t="shared" si="25"/>
        <v>0</v>
      </c>
      <c r="F521">
        <f t="shared" si="26"/>
        <v>0</v>
      </c>
    </row>
    <row r="522" spans="1:6">
      <c r="A522" s="3" t="s">
        <v>2057</v>
      </c>
      <c r="B522" s="3" t="s">
        <v>1461</v>
      </c>
      <c r="C522">
        <f t="shared" si="24"/>
        <v>204</v>
      </c>
      <c r="E522">
        <f t="shared" si="25"/>
        <v>0</v>
      </c>
      <c r="F522">
        <f t="shared" si="26"/>
        <v>0</v>
      </c>
    </row>
    <row r="523" spans="1:6">
      <c r="A523" s="3" t="s">
        <v>1028</v>
      </c>
      <c r="B523" s="3" t="s">
        <v>2509</v>
      </c>
      <c r="C523">
        <f t="shared" si="24"/>
        <v>530</v>
      </c>
      <c r="E523">
        <f t="shared" si="25"/>
        <v>0</v>
      </c>
      <c r="F523">
        <f t="shared" si="26"/>
        <v>0</v>
      </c>
    </row>
    <row r="524" spans="1:6">
      <c r="A524" s="3" t="s">
        <v>1936</v>
      </c>
      <c r="B524" s="3" t="s">
        <v>1338</v>
      </c>
      <c r="C524">
        <f t="shared" si="24"/>
        <v>681</v>
      </c>
      <c r="E524">
        <f t="shared" si="25"/>
        <v>0</v>
      </c>
      <c r="F524">
        <f t="shared" si="26"/>
        <v>0</v>
      </c>
    </row>
    <row r="525" spans="1:6">
      <c r="A525" s="3" t="s">
        <v>1917</v>
      </c>
      <c r="B525" s="3" t="s">
        <v>1232</v>
      </c>
      <c r="C525">
        <f t="shared" si="24"/>
        <v>737</v>
      </c>
      <c r="E525">
        <f t="shared" si="25"/>
        <v>0</v>
      </c>
      <c r="F525">
        <f t="shared" si="26"/>
        <v>0</v>
      </c>
    </row>
    <row r="526" spans="1:6">
      <c r="A526" s="3" t="s">
        <v>1549</v>
      </c>
      <c r="B526" s="3" t="s">
        <v>1232</v>
      </c>
      <c r="C526">
        <f t="shared" si="24"/>
        <v>620</v>
      </c>
      <c r="E526">
        <f t="shared" si="25"/>
        <v>0</v>
      </c>
      <c r="F526">
        <f t="shared" si="26"/>
        <v>0</v>
      </c>
    </row>
    <row r="527" spans="1:6">
      <c r="A527" s="3" t="s">
        <v>2506</v>
      </c>
      <c r="B527" s="3" t="s">
        <v>1232</v>
      </c>
      <c r="C527">
        <f t="shared" si="24"/>
        <v>509</v>
      </c>
      <c r="E527">
        <f t="shared" si="25"/>
        <v>0</v>
      </c>
      <c r="F527">
        <f t="shared" si="26"/>
        <v>0</v>
      </c>
    </row>
    <row r="528" spans="1:6">
      <c r="A528" s="3" t="s">
        <v>2505</v>
      </c>
      <c r="B528" s="3" t="s">
        <v>1232</v>
      </c>
      <c r="C528">
        <f t="shared" si="24"/>
        <v>449</v>
      </c>
      <c r="E528">
        <f t="shared" si="25"/>
        <v>0</v>
      </c>
      <c r="F528">
        <f t="shared" si="26"/>
        <v>0</v>
      </c>
    </row>
    <row r="529" spans="1:6">
      <c r="A529" s="3" t="s">
        <v>1102</v>
      </c>
      <c r="B529" s="3" t="s">
        <v>1232</v>
      </c>
      <c r="C529">
        <f t="shared" si="24"/>
        <v>417</v>
      </c>
      <c r="E529">
        <f t="shared" si="25"/>
        <v>0</v>
      </c>
      <c r="F529">
        <f t="shared" si="26"/>
        <v>0</v>
      </c>
    </row>
    <row r="530" spans="1:6">
      <c r="A530" s="3" t="s">
        <v>2296</v>
      </c>
      <c r="B530" s="3" t="s">
        <v>1232</v>
      </c>
      <c r="C530">
        <f t="shared" si="24"/>
        <v>256</v>
      </c>
      <c r="E530">
        <f t="shared" si="25"/>
        <v>0</v>
      </c>
      <c r="F530">
        <f t="shared" si="26"/>
        <v>0</v>
      </c>
    </row>
    <row r="531" spans="1:6">
      <c r="A531" s="3" t="s">
        <v>1386</v>
      </c>
      <c r="B531" s="3" t="s">
        <v>1232</v>
      </c>
      <c r="C531">
        <f t="shared" si="24"/>
        <v>234</v>
      </c>
      <c r="E531">
        <f t="shared" si="25"/>
        <v>0</v>
      </c>
      <c r="F531">
        <f t="shared" si="26"/>
        <v>0</v>
      </c>
    </row>
    <row r="532" spans="1:6">
      <c r="A532" s="3" t="s">
        <v>1339</v>
      </c>
      <c r="B532" s="3" t="s">
        <v>1232</v>
      </c>
      <c r="C532">
        <f t="shared" si="24"/>
        <v>215</v>
      </c>
      <c r="E532">
        <f t="shared" si="25"/>
        <v>0</v>
      </c>
      <c r="F532">
        <f t="shared" si="26"/>
        <v>0</v>
      </c>
    </row>
    <row r="533" spans="1:6">
      <c r="A533" s="3" t="s">
        <v>2297</v>
      </c>
      <c r="B533" s="3" t="s">
        <v>1232</v>
      </c>
      <c r="C533">
        <f t="shared" si="24"/>
        <v>120</v>
      </c>
      <c r="E533">
        <f t="shared" si="25"/>
        <v>0</v>
      </c>
      <c r="F533">
        <f t="shared" si="26"/>
        <v>0</v>
      </c>
    </row>
    <row r="534" spans="1:6">
      <c r="A534" s="3" t="s">
        <v>1232</v>
      </c>
      <c r="B534" s="3" t="s">
        <v>1232</v>
      </c>
      <c r="C534">
        <f t="shared" si="24"/>
        <v>0</v>
      </c>
      <c r="E534">
        <f t="shared" si="25"/>
        <v>17</v>
      </c>
      <c r="F534">
        <f t="shared" si="26"/>
        <v>989757</v>
      </c>
    </row>
    <row r="535" spans="1:6">
      <c r="A535" s="3" t="s">
        <v>2441</v>
      </c>
      <c r="B535" s="3" t="s">
        <v>1232</v>
      </c>
      <c r="C535">
        <f t="shared" si="24"/>
        <v>44</v>
      </c>
      <c r="E535">
        <f t="shared" si="25"/>
        <v>0</v>
      </c>
      <c r="F535">
        <f t="shared" si="26"/>
        <v>0</v>
      </c>
    </row>
    <row r="536" spans="1:6">
      <c r="A536" s="3" t="s">
        <v>2200</v>
      </c>
      <c r="B536" s="3" t="s">
        <v>1232</v>
      </c>
      <c r="C536">
        <f t="shared" si="24"/>
        <v>177</v>
      </c>
      <c r="E536">
        <f t="shared" si="25"/>
        <v>0</v>
      </c>
      <c r="F536">
        <f t="shared" si="26"/>
        <v>0</v>
      </c>
    </row>
    <row r="537" spans="1:6">
      <c r="A537" s="3" t="s">
        <v>1539</v>
      </c>
      <c r="B537" s="3" t="s">
        <v>1232</v>
      </c>
      <c r="C537">
        <f t="shared" si="24"/>
        <v>241</v>
      </c>
      <c r="E537">
        <f t="shared" si="25"/>
        <v>0</v>
      </c>
      <c r="F537">
        <f t="shared" si="26"/>
        <v>0</v>
      </c>
    </row>
    <row r="538" spans="1:6">
      <c r="A538" s="3" t="s">
        <v>2563</v>
      </c>
      <c r="B538" s="3" t="s">
        <v>1232</v>
      </c>
      <c r="C538">
        <f t="shared" si="24"/>
        <v>319</v>
      </c>
      <c r="E538">
        <f t="shared" si="25"/>
        <v>0</v>
      </c>
      <c r="F538">
        <f t="shared" si="26"/>
        <v>0</v>
      </c>
    </row>
    <row r="539" spans="1:6">
      <c r="A539" s="3" t="s">
        <v>2175</v>
      </c>
      <c r="B539" s="3" t="s">
        <v>1232</v>
      </c>
      <c r="C539">
        <f t="shared" si="24"/>
        <v>381</v>
      </c>
      <c r="E539">
        <f t="shared" si="25"/>
        <v>0</v>
      </c>
      <c r="F539">
        <f t="shared" si="26"/>
        <v>0</v>
      </c>
    </row>
    <row r="540" spans="1:6">
      <c r="A540" s="3" t="s">
        <v>1000</v>
      </c>
      <c r="B540" s="3" t="s">
        <v>1232</v>
      </c>
      <c r="C540">
        <f t="shared" si="24"/>
        <v>568</v>
      </c>
      <c r="E540">
        <f t="shared" si="25"/>
        <v>0</v>
      </c>
      <c r="F540">
        <f t="shared" si="26"/>
        <v>0</v>
      </c>
    </row>
    <row r="541" spans="1:6">
      <c r="A541" s="3" t="s">
        <v>1849</v>
      </c>
      <c r="B541" s="3" t="s">
        <v>1232</v>
      </c>
      <c r="C541">
        <f t="shared" si="24"/>
        <v>697</v>
      </c>
      <c r="E541">
        <f t="shared" si="25"/>
        <v>0</v>
      </c>
      <c r="F541">
        <f t="shared" si="26"/>
        <v>0</v>
      </c>
    </row>
    <row r="542" spans="1:6">
      <c r="A542" s="3" t="s">
        <v>1405</v>
      </c>
      <c r="B542" s="3" t="s">
        <v>2129</v>
      </c>
      <c r="C542">
        <f t="shared" si="24"/>
        <v>1016</v>
      </c>
      <c r="E542">
        <f t="shared" si="25"/>
        <v>0</v>
      </c>
      <c r="F542">
        <f t="shared" si="26"/>
        <v>0</v>
      </c>
    </row>
    <row r="543" spans="1:6">
      <c r="A543" s="3" t="s">
        <v>2147</v>
      </c>
      <c r="B543" s="3" t="s">
        <v>1935</v>
      </c>
      <c r="C543">
        <f t="shared" si="24"/>
        <v>1070</v>
      </c>
      <c r="E543">
        <f t="shared" si="25"/>
        <v>0</v>
      </c>
      <c r="F543">
        <f t="shared" si="26"/>
        <v>0</v>
      </c>
    </row>
    <row r="544" spans="1:6">
      <c r="A544" s="3" t="s">
        <v>2164</v>
      </c>
      <c r="B544" s="3" t="s">
        <v>2314</v>
      </c>
      <c r="C544">
        <f t="shared" si="24"/>
        <v>1073</v>
      </c>
      <c r="E544">
        <f t="shared" si="25"/>
        <v>0</v>
      </c>
      <c r="F544">
        <f t="shared" si="26"/>
        <v>0</v>
      </c>
    </row>
    <row r="545" spans="1:6">
      <c r="A545" s="3" t="s">
        <v>1392</v>
      </c>
      <c r="B545" s="3" t="s">
        <v>2273</v>
      </c>
      <c r="C545">
        <f t="shared" si="24"/>
        <v>1105</v>
      </c>
      <c r="E545">
        <f t="shared" si="25"/>
        <v>0</v>
      </c>
      <c r="F545">
        <f t="shared" si="26"/>
        <v>0</v>
      </c>
    </row>
    <row r="546" spans="1:6">
      <c r="A546" s="3" t="s">
        <v>1026</v>
      </c>
      <c r="B546" s="3" t="s">
        <v>1632</v>
      </c>
      <c r="C546">
        <f t="shared" si="24"/>
        <v>950</v>
      </c>
      <c r="E546">
        <f t="shared" si="25"/>
        <v>0</v>
      </c>
      <c r="F546">
        <f t="shared" si="26"/>
        <v>0</v>
      </c>
    </row>
    <row r="547" spans="1:6">
      <c r="A547" s="3" t="s">
        <v>1964</v>
      </c>
      <c r="B547" s="3" t="s">
        <v>1297</v>
      </c>
      <c r="C547">
        <f t="shared" si="24"/>
        <v>703</v>
      </c>
      <c r="E547">
        <f t="shared" si="25"/>
        <v>0</v>
      </c>
      <c r="F547">
        <f t="shared" si="26"/>
        <v>0</v>
      </c>
    </row>
    <row r="548" spans="1:6">
      <c r="A548" s="3" t="s">
        <v>1496</v>
      </c>
      <c r="B548" s="3" t="s">
        <v>2369</v>
      </c>
      <c r="C548">
        <f t="shared" si="24"/>
        <v>816</v>
      </c>
      <c r="E548">
        <f t="shared" si="25"/>
        <v>0</v>
      </c>
      <c r="F548">
        <f t="shared" si="26"/>
        <v>0</v>
      </c>
    </row>
    <row r="549" spans="1:6">
      <c r="A549" s="3" t="s">
        <v>1370</v>
      </c>
      <c r="B549" s="3" t="s">
        <v>1501</v>
      </c>
      <c r="C549">
        <f t="shared" si="24"/>
        <v>818</v>
      </c>
      <c r="E549">
        <f t="shared" si="25"/>
        <v>0</v>
      </c>
      <c r="F549">
        <f t="shared" si="26"/>
        <v>0</v>
      </c>
    </row>
    <row r="550" spans="1:6">
      <c r="A550" s="3" t="s">
        <v>1163</v>
      </c>
      <c r="B550" s="3" t="s">
        <v>2418</v>
      </c>
      <c r="C550">
        <f t="shared" si="24"/>
        <v>538</v>
      </c>
      <c r="E550">
        <f t="shared" si="25"/>
        <v>0</v>
      </c>
      <c r="F550">
        <f t="shared" si="26"/>
        <v>0</v>
      </c>
    </row>
    <row r="551" spans="1:6">
      <c r="A551" s="3" t="s">
        <v>1190</v>
      </c>
      <c r="B551" s="3" t="s">
        <v>1885</v>
      </c>
      <c r="C551">
        <f t="shared" si="24"/>
        <v>568</v>
      </c>
      <c r="E551">
        <f t="shared" si="25"/>
        <v>2</v>
      </c>
      <c r="F551">
        <f t="shared" si="26"/>
        <v>120276</v>
      </c>
    </row>
    <row r="552" spans="1:6">
      <c r="A552" s="3" t="s">
        <v>1022</v>
      </c>
      <c r="B552" s="3" t="s">
        <v>2431</v>
      </c>
      <c r="C552">
        <f t="shared" si="24"/>
        <v>555</v>
      </c>
      <c r="E552">
        <f t="shared" si="25"/>
        <v>0</v>
      </c>
      <c r="F552">
        <f t="shared" si="26"/>
        <v>0</v>
      </c>
    </row>
    <row r="553" spans="1:6">
      <c r="A553" s="3" t="s">
        <v>1048</v>
      </c>
      <c r="B553" s="3" t="s">
        <v>1999</v>
      </c>
      <c r="C553">
        <f t="shared" si="24"/>
        <v>407</v>
      </c>
      <c r="E553">
        <f t="shared" si="25"/>
        <v>18</v>
      </c>
      <c r="F553">
        <f t="shared" si="26"/>
        <v>1085958</v>
      </c>
    </row>
    <row r="554" spans="1:6">
      <c r="A554" s="3" t="s">
        <v>1486</v>
      </c>
      <c r="B554" s="3" t="s">
        <v>1382</v>
      </c>
      <c r="C554">
        <f t="shared" si="24"/>
        <v>595</v>
      </c>
      <c r="E554">
        <f t="shared" si="25"/>
        <v>0</v>
      </c>
      <c r="F554">
        <f t="shared" si="26"/>
        <v>0</v>
      </c>
    </row>
    <row r="555" spans="1:6">
      <c r="A555" s="3" t="s">
        <v>1874</v>
      </c>
      <c r="B555" s="3" t="s">
        <v>1190</v>
      </c>
      <c r="C555">
        <f t="shared" si="24"/>
        <v>745</v>
      </c>
      <c r="E555">
        <f t="shared" si="25"/>
        <v>0</v>
      </c>
      <c r="F555">
        <f t="shared" si="26"/>
        <v>0</v>
      </c>
    </row>
    <row r="556" spans="1:6">
      <c r="A556" s="3" t="s">
        <v>2377</v>
      </c>
      <c r="B556" s="3" t="s">
        <v>1190</v>
      </c>
      <c r="C556">
        <f t="shared" si="24"/>
        <v>1083</v>
      </c>
      <c r="E556">
        <f t="shared" si="25"/>
        <v>0</v>
      </c>
      <c r="F556">
        <f t="shared" si="26"/>
        <v>0</v>
      </c>
    </row>
    <row r="557" spans="1:6">
      <c r="A557" s="3" t="s">
        <v>2121</v>
      </c>
      <c r="B557" s="3" t="s">
        <v>1624</v>
      </c>
      <c r="C557">
        <f t="shared" si="24"/>
        <v>1055</v>
      </c>
      <c r="E557">
        <f t="shared" si="25"/>
        <v>0</v>
      </c>
      <c r="F557">
        <f t="shared" si="26"/>
        <v>0</v>
      </c>
    </row>
    <row r="558" spans="1:6">
      <c r="A558" s="3" t="s">
        <v>1079</v>
      </c>
      <c r="B558" s="3" t="s">
        <v>2196</v>
      </c>
      <c r="C558">
        <f t="shared" si="24"/>
        <v>1158</v>
      </c>
      <c r="E558">
        <f t="shared" si="25"/>
        <v>0</v>
      </c>
      <c r="F558">
        <f t="shared" si="26"/>
        <v>0</v>
      </c>
    </row>
    <row r="559" spans="1:6">
      <c r="A559" s="3" t="s">
        <v>1708</v>
      </c>
      <c r="B559" s="3" t="s">
        <v>1048</v>
      </c>
      <c r="C559">
        <f t="shared" si="24"/>
        <v>1059</v>
      </c>
      <c r="E559">
        <f t="shared" si="25"/>
        <v>0</v>
      </c>
      <c r="F559">
        <f t="shared" si="26"/>
        <v>0</v>
      </c>
    </row>
    <row r="560" spans="1:6">
      <c r="A560" s="3" t="s">
        <v>2086</v>
      </c>
      <c r="B560" s="3" t="s">
        <v>1048</v>
      </c>
      <c r="C560">
        <f t="shared" si="24"/>
        <v>1194</v>
      </c>
      <c r="E560">
        <f t="shared" si="25"/>
        <v>0</v>
      </c>
      <c r="F560">
        <f t="shared" si="26"/>
        <v>0</v>
      </c>
    </row>
    <row r="561" spans="1:6">
      <c r="A561" s="3" t="s">
        <v>2154</v>
      </c>
      <c r="B561" s="3" t="s">
        <v>1048</v>
      </c>
      <c r="C561">
        <f t="shared" si="24"/>
        <v>1246</v>
      </c>
      <c r="E561">
        <f t="shared" si="25"/>
        <v>0</v>
      </c>
      <c r="F561">
        <f t="shared" si="26"/>
        <v>0</v>
      </c>
    </row>
    <row r="562" spans="1:6">
      <c r="A562" s="3" t="s">
        <v>2407</v>
      </c>
      <c r="B562" s="3" t="s">
        <v>1048</v>
      </c>
      <c r="C562">
        <f t="shared" si="24"/>
        <v>1301</v>
      </c>
      <c r="E562">
        <f t="shared" si="25"/>
        <v>0</v>
      </c>
      <c r="F562">
        <f t="shared" si="26"/>
        <v>0</v>
      </c>
    </row>
    <row r="563" spans="1:6">
      <c r="A563" s="3" t="s">
        <v>1974</v>
      </c>
      <c r="B563" s="3" t="s">
        <v>1048</v>
      </c>
      <c r="C563">
        <f t="shared" si="24"/>
        <v>1333</v>
      </c>
      <c r="E563">
        <f t="shared" si="25"/>
        <v>0</v>
      </c>
      <c r="F563">
        <f t="shared" si="26"/>
        <v>0</v>
      </c>
    </row>
    <row r="564" spans="1:6">
      <c r="A564" s="3" t="s">
        <v>2281</v>
      </c>
      <c r="B564" s="3" t="s">
        <v>1048</v>
      </c>
      <c r="C564">
        <f t="shared" si="24"/>
        <v>1370</v>
      </c>
      <c r="E564">
        <f t="shared" si="25"/>
        <v>0</v>
      </c>
      <c r="F564">
        <f t="shared" si="26"/>
        <v>0</v>
      </c>
    </row>
    <row r="565" spans="1:6">
      <c r="A565" s="3" t="s">
        <v>1552</v>
      </c>
      <c r="B565" s="3" t="s">
        <v>1048</v>
      </c>
      <c r="C565">
        <f t="shared" si="24"/>
        <v>1421</v>
      </c>
      <c r="E565">
        <f t="shared" si="25"/>
        <v>0</v>
      </c>
      <c r="F565">
        <f t="shared" si="26"/>
        <v>0</v>
      </c>
    </row>
    <row r="566" spans="1:6">
      <c r="A566" s="3" t="s">
        <v>1042</v>
      </c>
      <c r="B566" s="3" t="s">
        <v>1048</v>
      </c>
      <c r="C566">
        <f t="shared" si="24"/>
        <v>1482</v>
      </c>
      <c r="E566">
        <f t="shared" si="25"/>
        <v>8</v>
      </c>
      <c r="F566">
        <f t="shared" si="26"/>
        <v>494504</v>
      </c>
    </row>
    <row r="567" spans="1:6">
      <c r="A567" s="3" t="s">
        <v>1196</v>
      </c>
      <c r="B567" s="3" t="s">
        <v>1048</v>
      </c>
      <c r="C567">
        <f t="shared" si="24"/>
        <v>1511</v>
      </c>
      <c r="E567">
        <f t="shared" si="25"/>
        <v>0</v>
      </c>
      <c r="F567">
        <f t="shared" si="26"/>
        <v>0</v>
      </c>
    </row>
    <row r="568" spans="1:6">
      <c r="A568" s="3" t="s">
        <v>1537</v>
      </c>
      <c r="B568" s="3" t="s">
        <v>1048</v>
      </c>
      <c r="C568">
        <f t="shared" si="24"/>
        <v>1640</v>
      </c>
      <c r="E568">
        <f t="shared" si="25"/>
        <v>0</v>
      </c>
      <c r="F568">
        <f t="shared" si="26"/>
        <v>0</v>
      </c>
    </row>
    <row r="569" spans="1:6">
      <c r="A569" s="3" t="s">
        <v>1147</v>
      </c>
      <c r="B569" s="3" t="s">
        <v>1048</v>
      </c>
      <c r="C569">
        <f t="shared" si="24"/>
        <v>1652</v>
      </c>
      <c r="E569">
        <f t="shared" si="25"/>
        <v>0</v>
      </c>
      <c r="F569">
        <f t="shared" si="26"/>
        <v>0</v>
      </c>
    </row>
    <row r="570" spans="1:6">
      <c r="A570" s="3" t="s">
        <v>1746</v>
      </c>
      <c r="B570" s="3" t="s">
        <v>1048</v>
      </c>
      <c r="C570">
        <f t="shared" si="24"/>
        <v>1785</v>
      </c>
      <c r="E570">
        <f t="shared" si="25"/>
        <v>0</v>
      </c>
      <c r="F570">
        <f t="shared" si="26"/>
        <v>0</v>
      </c>
    </row>
    <row r="571" spans="1:6">
      <c r="A571" s="3" t="s">
        <v>2453</v>
      </c>
      <c r="B571" s="3" t="s">
        <v>1048</v>
      </c>
      <c r="C571">
        <f t="shared" si="24"/>
        <v>1881</v>
      </c>
      <c r="E571">
        <f t="shared" si="25"/>
        <v>0</v>
      </c>
      <c r="F571">
        <f t="shared" si="26"/>
        <v>0</v>
      </c>
    </row>
    <row r="572" spans="1:6">
      <c r="A572" s="3" t="s">
        <v>1713</v>
      </c>
      <c r="B572" s="3" t="s">
        <v>1048</v>
      </c>
      <c r="C572">
        <f t="shared" si="24"/>
        <v>1949</v>
      </c>
      <c r="E572">
        <f t="shared" si="25"/>
        <v>0</v>
      </c>
      <c r="F572">
        <f t="shared" si="26"/>
        <v>0</v>
      </c>
    </row>
    <row r="573" spans="1:6">
      <c r="A573" s="3" t="s">
        <v>1062</v>
      </c>
      <c r="B573" s="3" t="s">
        <v>1048</v>
      </c>
      <c r="C573">
        <f t="shared" si="24"/>
        <v>2215</v>
      </c>
      <c r="E573">
        <f t="shared" si="25"/>
        <v>0</v>
      </c>
      <c r="F573">
        <f t="shared" si="26"/>
        <v>0</v>
      </c>
    </row>
    <row r="574" spans="1:6">
      <c r="A574" s="3" t="s">
        <v>1289</v>
      </c>
      <c r="B574" s="3" t="s">
        <v>1048</v>
      </c>
      <c r="C574">
        <f t="shared" si="24"/>
        <v>2238</v>
      </c>
      <c r="E574">
        <f t="shared" si="25"/>
        <v>0</v>
      </c>
      <c r="F574">
        <f t="shared" si="26"/>
        <v>0</v>
      </c>
    </row>
    <row r="575" spans="1:6">
      <c r="A575" s="3" t="s">
        <v>2234</v>
      </c>
      <c r="B575" s="3" t="s">
        <v>1048</v>
      </c>
      <c r="C575">
        <f t="shared" si="24"/>
        <v>2302</v>
      </c>
      <c r="E575">
        <f t="shared" si="25"/>
        <v>0</v>
      </c>
      <c r="F575">
        <f t="shared" si="26"/>
        <v>0</v>
      </c>
    </row>
    <row r="576" spans="1:6">
      <c r="A576" s="3" t="s">
        <v>2489</v>
      </c>
      <c r="B576" s="3" t="s">
        <v>1048</v>
      </c>
      <c r="C576">
        <f t="shared" si="24"/>
        <v>2396</v>
      </c>
      <c r="E576">
        <f t="shared" si="25"/>
        <v>0</v>
      </c>
      <c r="F576">
        <f t="shared" si="26"/>
        <v>0</v>
      </c>
    </row>
    <row r="577" spans="1:6">
      <c r="A577" s="3" t="s">
        <v>1530</v>
      </c>
      <c r="B577" s="3" t="s">
        <v>1824</v>
      </c>
      <c r="C577">
        <f t="shared" si="24"/>
        <v>2459</v>
      </c>
      <c r="E577">
        <f t="shared" si="25"/>
        <v>0</v>
      </c>
      <c r="F577">
        <f t="shared" si="26"/>
        <v>0</v>
      </c>
    </row>
    <row r="578" spans="1:6">
      <c r="A578" s="3" t="s">
        <v>2082</v>
      </c>
      <c r="B578" s="3" t="s">
        <v>1312</v>
      </c>
      <c r="C578">
        <f t="shared" ref="C578:C641" si="27">ABS(A578-B578)</f>
        <v>2421</v>
      </c>
      <c r="E578">
        <f t="shared" ref="E578:E641" si="28">COUNTIF(B:B, A578)</f>
        <v>0</v>
      </c>
      <c r="F578">
        <f t="shared" ref="F578:F641" si="29">A578*E578</f>
        <v>0</v>
      </c>
    </row>
    <row r="579" spans="1:6">
      <c r="A579" s="3" t="s">
        <v>1194</v>
      </c>
      <c r="B579" s="3" t="s">
        <v>2485</v>
      </c>
      <c r="C579">
        <f t="shared" si="27"/>
        <v>2453</v>
      </c>
      <c r="E579">
        <f t="shared" si="28"/>
        <v>0</v>
      </c>
      <c r="F579">
        <f t="shared" si="29"/>
        <v>0</v>
      </c>
    </row>
    <row r="580" spans="1:6">
      <c r="A580" s="3" t="s">
        <v>1465</v>
      </c>
      <c r="B580" s="3" t="s">
        <v>1605</v>
      </c>
      <c r="C580">
        <f t="shared" si="27"/>
        <v>2234</v>
      </c>
      <c r="E580">
        <f t="shared" si="28"/>
        <v>0</v>
      </c>
      <c r="F580">
        <f t="shared" si="29"/>
        <v>0</v>
      </c>
    </row>
    <row r="581" spans="1:6">
      <c r="A581" s="3" t="s">
        <v>1475</v>
      </c>
      <c r="B581" s="3" t="s">
        <v>1238</v>
      </c>
      <c r="C581">
        <f t="shared" si="27"/>
        <v>2241</v>
      </c>
      <c r="E581">
        <f t="shared" si="28"/>
        <v>0</v>
      </c>
      <c r="F581">
        <f t="shared" si="29"/>
        <v>0</v>
      </c>
    </row>
    <row r="582" spans="1:6">
      <c r="A582" s="3" t="s">
        <v>2041</v>
      </c>
      <c r="B582" s="3" t="s">
        <v>1416</v>
      </c>
      <c r="C582">
        <f t="shared" si="27"/>
        <v>1930</v>
      </c>
      <c r="E582">
        <f t="shared" si="28"/>
        <v>1</v>
      </c>
      <c r="F582">
        <f t="shared" si="29"/>
        <v>63037</v>
      </c>
    </row>
    <row r="583" spans="1:6">
      <c r="A583" s="3" t="s">
        <v>2373</v>
      </c>
      <c r="B583" s="3" t="s">
        <v>1684</v>
      </c>
      <c r="C583">
        <f t="shared" si="27"/>
        <v>1431</v>
      </c>
      <c r="E583">
        <f t="shared" si="28"/>
        <v>0</v>
      </c>
      <c r="F583">
        <f t="shared" si="29"/>
        <v>0</v>
      </c>
    </row>
    <row r="584" spans="1:6">
      <c r="A584" s="3" t="s">
        <v>2183</v>
      </c>
      <c r="B584" s="3" t="s">
        <v>1401</v>
      </c>
      <c r="C584">
        <f t="shared" si="27"/>
        <v>1353</v>
      </c>
      <c r="E584">
        <f t="shared" si="28"/>
        <v>0</v>
      </c>
      <c r="F584">
        <f t="shared" si="29"/>
        <v>0</v>
      </c>
    </row>
    <row r="585" spans="1:6">
      <c r="A585" s="3" t="s">
        <v>1034</v>
      </c>
      <c r="B585" s="3" t="s">
        <v>1333</v>
      </c>
      <c r="C585">
        <f t="shared" si="27"/>
        <v>1324</v>
      </c>
      <c r="E585">
        <f t="shared" si="28"/>
        <v>10</v>
      </c>
      <c r="F585">
        <f t="shared" si="29"/>
        <v>630780</v>
      </c>
    </row>
    <row r="586" spans="1:6">
      <c r="A586" s="3" t="s">
        <v>1253</v>
      </c>
      <c r="B586" s="3" t="s">
        <v>1042</v>
      </c>
      <c r="C586">
        <f t="shared" si="27"/>
        <v>1353</v>
      </c>
      <c r="E586">
        <f t="shared" si="28"/>
        <v>0</v>
      </c>
      <c r="F586">
        <f t="shared" si="29"/>
        <v>0</v>
      </c>
    </row>
    <row r="587" spans="1:6">
      <c r="A587" s="3" t="s">
        <v>2011</v>
      </c>
      <c r="B587" s="3" t="s">
        <v>1042</v>
      </c>
      <c r="C587">
        <f t="shared" si="27"/>
        <v>1638</v>
      </c>
      <c r="E587">
        <f t="shared" si="28"/>
        <v>0</v>
      </c>
      <c r="F587">
        <f t="shared" si="29"/>
        <v>0</v>
      </c>
    </row>
    <row r="588" spans="1:6">
      <c r="A588" s="3" t="s">
        <v>1237</v>
      </c>
      <c r="B588" s="3" t="s">
        <v>1042</v>
      </c>
      <c r="C588">
        <f t="shared" si="27"/>
        <v>1896</v>
      </c>
      <c r="E588">
        <f t="shared" si="28"/>
        <v>0</v>
      </c>
      <c r="F588">
        <f t="shared" si="29"/>
        <v>0</v>
      </c>
    </row>
    <row r="589" spans="1:6">
      <c r="A589" s="3" t="s">
        <v>2073</v>
      </c>
      <c r="B589" s="3" t="s">
        <v>1042</v>
      </c>
      <c r="C589">
        <f t="shared" si="27"/>
        <v>2097</v>
      </c>
      <c r="E589">
        <f t="shared" si="28"/>
        <v>0</v>
      </c>
      <c r="F589">
        <f t="shared" si="29"/>
        <v>0</v>
      </c>
    </row>
    <row r="590" spans="1:6">
      <c r="A590" s="3" t="s">
        <v>1419</v>
      </c>
      <c r="B590" s="3" t="s">
        <v>1042</v>
      </c>
      <c r="C590">
        <f t="shared" si="27"/>
        <v>2126</v>
      </c>
      <c r="E590">
        <f t="shared" si="28"/>
        <v>0</v>
      </c>
      <c r="F590">
        <f t="shared" si="29"/>
        <v>0</v>
      </c>
    </row>
    <row r="591" spans="1:6">
      <c r="A591" s="3" t="s">
        <v>1506</v>
      </c>
      <c r="B591" s="3" t="s">
        <v>1042</v>
      </c>
      <c r="C591">
        <f t="shared" si="27"/>
        <v>2162</v>
      </c>
      <c r="E591">
        <f t="shared" si="28"/>
        <v>0</v>
      </c>
      <c r="F591">
        <f t="shared" si="29"/>
        <v>0</v>
      </c>
    </row>
    <row r="592" spans="1:6">
      <c r="A592" s="3" t="s">
        <v>2428</v>
      </c>
      <c r="B592" s="3" t="s">
        <v>1042</v>
      </c>
      <c r="C592">
        <f t="shared" si="27"/>
        <v>2232</v>
      </c>
      <c r="E592">
        <f t="shared" si="28"/>
        <v>0</v>
      </c>
      <c r="F592">
        <f t="shared" si="29"/>
        <v>0</v>
      </c>
    </row>
    <row r="593" spans="1:6">
      <c r="A593" s="3" t="s">
        <v>1662</v>
      </c>
      <c r="B593" s="3" t="s">
        <v>1042</v>
      </c>
      <c r="C593">
        <f t="shared" si="27"/>
        <v>2256</v>
      </c>
      <c r="E593">
        <f t="shared" si="28"/>
        <v>0</v>
      </c>
      <c r="F593">
        <f t="shared" si="29"/>
        <v>0</v>
      </c>
    </row>
    <row r="594" spans="1:6">
      <c r="A594" s="3" t="s">
        <v>2178</v>
      </c>
      <c r="B594" s="3" t="s">
        <v>1512</v>
      </c>
      <c r="C594">
        <f t="shared" si="27"/>
        <v>2094</v>
      </c>
      <c r="E594">
        <f t="shared" si="28"/>
        <v>0</v>
      </c>
      <c r="F594">
        <f t="shared" si="29"/>
        <v>0</v>
      </c>
    </row>
    <row r="595" spans="1:6">
      <c r="A595" s="3" t="s">
        <v>1479</v>
      </c>
      <c r="B595" s="3" t="s">
        <v>1916</v>
      </c>
      <c r="C595">
        <f t="shared" si="27"/>
        <v>2097</v>
      </c>
      <c r="E595">
        <f t="shared" si="28"/>
        <v>0</v>
      </c>
      <c r="F595">
        <f t="shared" si="29"/>
        <v>0</v>
      </c>
    </row>
    <row r="596" spans="1:6">
      <c r="A596" s="3" t="s">
        <v>2176</v>
      </c>
      <c r="B596" s="3" t="s">
        <v>2469</v>
      </c>
      <c r="C596">
        <f t="shared" si="27"/>
        <v>2040</v>
      </c>
      <c r="E596">
        <f t="shared" si="28"/>
        <v>0</v>
      </c>
      <c r="F596">
        <f t="shared" si="29"/>
        <v>0</v>
      </c>
    </row>
    <row r="597" spans="1:6">
      <c r="A597" s="3" t="s">
        <v>1274</v>
      </c>
      <c r="B597" s="3" t="s">
        <v>1555</v>
      </c>
      <c r="C597">
        <f t="shared" si="27"/>
        <v>2142</v>
      </c>
      <c r="E597">
        <f t="shared" si="28"/>
        <v>0</v>
      </c>
      <c r="F597">
        <f t="shared" si="29"/>
        <v>0</v>
      </c>
    </row>
    <row r="598" spans="1:6">
      <c r="A598" s="3" t="s">
        <v>2106</v>
      </c>
      <c r="B598" s="3" t="s">
        <v>2452</v>
      </c>
      <c r="C598">
        <f t="shared" si="27"/>
        <v>2020</v>
      </c>
      <c r="E598">
        <f t="shared" si="28"/>
        <v>0</v>
      </c>
      <c r="F598">
        <f t="shared" si="29"/>
        <v>0</v>
      </c>
    </row>
    <row r="599" spans="1:6">
      <c r="A599" s="3" t="s">
        <v>1136</v>
      </c>
      <c r="B599" s="3" t="s">
        <v>1408</v>
      </c>
      <c r="C599">
        <f t="shared" si="27"/>
        <v>1921</v>
      </c>
      <c r="E599">
        <f t="shared" si="28"/>
        <v>0</v>
      </c>
      <c r="F599">
        <f t="shared" si="29"/>
        <v>0</v>
      </c>
    </row>
    <row r="600" spans="1:6">
      <c r="A600" s="3" t="s">
        <v>2295</v>
      </c>
      <c r="B600" s="3" t="s">
        <v>1189</v>
      </c>
      <c r="C600">
        <f t="shared" si="27"/>
        <v>1728</v>
      </c>
      <c r="E600">
        <f t="shared" si="28"/>
        <v>0</v>
      </c>
      <c r="F600">
        <f t="shared" si="29"/>
        <v>0</v>
      </c>
    </row>
    <row r="601" spans="1:6">
      <c r="A601" s="3" t="s">
        <v>1417</v>
      </c>
      <c r="B601" s="3" t="s">
        <v>2280</v>
      </c>
      <c r="C601">
        <f t="shared" si="27"/>
        <v>1834</v>
      </c>
      <c r="E601">
        <f t="shared" si="28"/>
        <v>0</v>
      </c>
      <c r="F601">
        <f t="shared" si="29"/>
        <v>0</v>
      </c>
    </row>
    <row r="602" spans="1:6">
      <c r="A602" s="3" t="s">
        <v>1271</v>
      </c>
      <c r="B602" s="3" t="s">
        <v>1937</v>
      </c>
      <c r="C602">
        <f t="shared" si="27"/>
        <v>1767</v>
      </c>
      <c r="E602">
        <f t="shared" si="28"/>
        <v>0</v>
      </c>
      <c r="F602">
        <f t="shared" si="29"/>
        <v>0</v>
      </c>
    </row>
    <row r="603" spans="1:6">
      <c r="A603" s="3" t="s">
        <v>1172</v>
      </c>
      <c r="B603" s="3" t="s">
        <v>1342</v>
      </c>
      <c r="C603">
        <f t="shared" si="27"/>
        <v>1841</v>
      </c>
      <c r="E603">
        <f t="shared" si="28"/>
        <v>0</v>
      </c>
      <c r="F603">
        <f t="shared" si="29"/>
        <v>0</v>
      </c>
    </row>
    <row r="604" spans="1:6">
      <c r="A604" s="3" t="s">
        <v>1521</v>
      </c>
      <c r="B604" s="3" t="s">
        <v>2041</v>
      </c>
      <c r="C604">
        <f t="shared" si="27"/>
        <v>1845</v>
      </c>
      <c r="E604">
        <f t="shared" si="28"/>
        <v>0</v>
      </c>
      <c r="F604">
        <f t="shared" si="29"/>
        <v>0</v>
      </c>
    </row>
    <row r="605" spans="1:6">
      <c r="A605" s="3" t="s">
        <v>2498</v>
      </c>
      <c r="B605" s="3" t="s">
        <v>1034</v>
      </c>
      <c r="C605">
        <f t="shared" si="27"/>
        <v>2070</v>
      </c>
      <c r="E605">
        <f t="shared" si="28"/>
        <v>0</v>
      </c>
      <c r="F605">
        <f t="shared" si="29"/>
        <v>0</v>
      </c>
    </row>
    <row r="606" spans="1:6">
      <c r="A606" s="3" t="s">
        <v>1384</v>
      </c>
      <c r="B606" s="3" t="s">
        <v>1034</v>
      </c>
      <c r="C606">
        <f t="shared" si="27"/>
        <v>2115</v>
      </c>
      <c r="E606">
        <f t="shared" si="28"/>
        <v>9</v>
      </c>
      <c r="F606">
        <f t="shared" si="29"/>
        <v>586737</v>
      </c>
    </row>
    <row r="607" spans="1:6">
      <c r="A607" s="3" t="s">
        <v>1033</v>
      </c>
      <c r="B607" s="3" t="s">
        <v>1034</v>
      </c>
      <c r="C607">
        <f t="shared" si="27"/>
        <v>2321</v>
      </c>
      <c r="E607">
        <f t="shared" si="28"/>
        <v>0</v>
      </c>
      <c r="F607">
        <f t="shared" si="29"/>
        <v>0</v>
      </c>
    </row>
    <row r="608" spans="1:6">
      <c r="A608" s="3" t="s">
        <v>2513</v>
      </c>
      <c r="B608" s="3" t="s">
        <v>1034</v>
      </c>
      <c r="C608">
        <f t="shared" si="27"/>
        <v>2330</v>
      </c>
      <c r="E608">
        <f t="shared" si="28"/>
        <v>0</v>
      </c>
      <c r="F608">
        <f t="shared" si="29"/>
        <v>0</v>
      </c>
    </row>
    <row r="609" spans="1:6">
      <c r="A609" s="3" t="s">
        <v>1748</v>
      </c>
      <c r="B609" s="3" t="s">
        <v>1034</v>
      </c>
      <c r="C609">
        <f t="shared" si="27"/>
        <v>2364</v>
      </c>
      <c r="E609">
        <f t="shared" si="28"/>
        <v>0</v>
      </c>
      <c r="F609">
        <f t="shared" si="29"/>
        <v>0</v>
      </c>
    </row>
    <row r="610" spans="1:6">
      <c r="A610" s="3" t="s">
        <v>2160</v>
      </c>
      <c r="B610" s="3" t="s">
        <v>1034</v>
      </c>
      <c r="C610">
        <f t="shared" si="27"/>
        <v>2519</v>
      </c>
      <c r="E610">
        <f t="shared" si="28"/>
        <v>0</v>
      </c>
      <c r="F610">
        <f t="shared" si="29"/>
        <v>0</v>
      </c>
    </row>
    <row r="611" spans="1:6">
      <c r="A611" s="3" t="s">
        <v>2205</v>
      </c>
      <c r="B611" s="3" t="s">
        <v>1034</v>
      </c>
      <c r="C611">
        <f t="shared" si="27"/>
        <v>2525</v>
      </c>
      <c r="E611">
        <f t="shared" si="28"/>
        <v>0</v>
      </c>
      <c r="F611">
        <f t="shared" si="29"/>
        <v>0</v>
      </c>
    </row>
    <row r="612" spans="1:6">
      <c r="A612" s="3" t="s">
        <v>1614</v>
      </c>
      <c r="B612" s="3" t="s">
        <v>1034</v>
      </c>
      <c r="C612">
        <f t="shared" si="27"/>
        <v>2598</v>
      </c>
      <c r="E612">
        <f t="shared" si="28"/>
        <v>0</v>
      </c>
      <c r="F612">
        <f t="shared" si="29"/>
        <v>0</v>
      </c>
    </row>
    <row r="613" spans="1:6">
      <c r="A613" s="3" t="s">
        <v>2542</v>
      </c>
      <c r="B613" s="3" t="s">
        <v>1034</v>
      </c>
      <c r="C613">
        <f t="shared" si="27"/>
        <v>2602</v>
      </c>
      <c r="E613">
        <f t="shared" si="28"/>
        <v>0</v>
      </c>
      <c r="F613">
        <f t="shared" si="29"/>
        <v>0</v>
      </c>
    </row>
    <row r="614" spans="1:6">
      <c r="A614" s="3" t="s">
        <v>1820</v>
      </c>
      <c r="B614" s="3" t="s">
        <v>1034</v>
      </c>
      <c r="C614">
        <f t="shared" si="27"/>
        <v>2751</v>
      </c>
      <c r="E614">
        <f t="shared" si="28"/>
        <v>0</v>
      </c>
      <c r="F614">
        <f t="shared" si="29"/>
        <v>0</v>
      </c>
    </row>
    <row r="615" spans="1:6">
      <c r="A615" s="3" t="s">
        <v>1443</v>
      </c>
      <c r="B615" s="3" t="s">
        <v>2262</v>
      </c>
      <c r="C615">
        <f t="shared" si="27"/>
        <v>2951</v>
      </c>
      <c r="E615">
        <f t="shared" si="28"/>
        <v>0</v>
      </c>
      <c r="F615">
        <f t="shared" si="29"/>
        <v>0</v>
      </c>
    </row>
    <row r="616" spans="1:6">
      <c r="A616" s="3" t="s">
        <v>1687</v>
      </c>
      <c r="B616" s="3" t="s">
        <v>1857</v>
      </c>
      <c r="C616">
        <f t="shared" si="27"/>
        <v>2958</v>
      </c>
      <c r="E616">
        <f t="shared" si="28"/>
        <v>0</v>
      </c>
      <c r="F616">
        <f t="shared" si="29"/>
        <v>0</v>
      </c>
    </row>
    <row r="617" spans="1:6">
      <c r="A617" s="3" t="s">
        <v>1446</v>
      </c>
      <c r="B617" s="3" t="s">
        <v>1580</v>
      </c>
      <c r="C617">
        <f t="shared" si="27"/>
        <v>3019</v>
      </c>
      <c r="E617">
        <f t="shared" si="28"/>
        <v>0</v>
      </c>
      <c r="F617">
        <f t="shared" si="29"/>
        <v>0</v>
      </c>
    </row>
    <row r="618" spans="1:6">
      <c r="A618" s="3" t="s">
        <v>2528</v>
      </c>
      <c r="B618" s="3" t="s">
        <v>2212</v>
      </c>
      <c r="C618">
        <f t="shared" si="27"/>
        <v>3052</v>
      </c>
      <c r="E618">
        <f t="shared" si="28"/>
        <v>0</v>
      </c>
      <c r="F618">
        <f t="shared" si="29"/>
        <v>0</v>
      </c>
    </row>
    <row r="619" spans="1:6">
      <c r="A619" s="3" t="s">
        <v>1834</v>
      </c>
      <c r="B619" s="3" t="s">
        <v>2005</v>
      </c>
      <c r="C619">
        <f t="shared" si="27"/>
        <v>3148</v>
      </c>
      <c r="E619">
        <f t="shared" si="28"/>
        <v>1</v>
      </c>
      <c r="F619">
        <f t="shared" si="29"/>
        <v>66503</v>
      </c>
    </row>
    <row r="620" spans="1:6">
      <c r="A620" s="3" t="s">
        <v>1178</v>
      </c>
      <c r="B620" s="3" t="s">
        <v>2556</v>
      </c>
      <c r="C620">
        <f t="shared" si="27"/>
        <v>3235</v>
      </c>
      <c r="E620">
        <f t="shared" si="28"/>
        <v>0</v>
      </c>
      <c r="F620">
        <f t="shared" si="29"/>
        <v>0</v>
      </c>
    </row>
    <row r="621" spans="1:6">
      <c r="A621" s="3" t="s">
        <v>2052</v>
      </c>
      <c r="B621" s="3" t="s">
        <v>1442</v>
      </c>
      <c r="C621">
        <f t="shared" si="27"/>
        <v>3247</v>
      </c>
      <c r="E621">
        <f t="shared" si="28"/>
        <v>0</v>
      </c>
      <c r="F621">
        <f t="shared" si="29"/>
        <v>0</v>
      </c>
    </row>
    <row r="622" spans="1:6">
      <c r="A622" s="3" t="s">
        <v>1430</v>
      </c>
      <c r="B622" s="3" t="s">
        <v>1203</v>
      </c>
      <c r="C622">
        <f t="shared" si="27"/>
        <v>3231</v>
      </c>
      <c r="E622">
        <f t="shared" si="28"/>
        <v>0</v>
      </c>
      <c r="F622">
        <f t="shared" si="29"/>
        <v>0</v>
      </c>
    </row>
    <row r="623" spans="1:6">
      <c r="A623" s="3" t="s">
        <v>2149</v>
      </c>
      <c r="B623" s="3" t="s">
        <v>1509</v>
      </c>
      <c r="C623">
        <f t="shared" si="27"/>
        <v>3397</v>
      </c>
      <c r="E623">
        <f t="shared" si="28"/>
        <v>0</v>
      </c>
      <c r="F623">
        <f t="shared" si="29"/>
        <v>0</v>
      </c>
    </row>
    <row r="624" spans="1:6">
      <c r="A624" s="3" t="s">
        <v>1769</v>
      </c>
      <c r="B624" s="3" t="s">
        <v>1044</v>
      </c>
      <c r="C624">
        <f t="shared" si="27"/>
        <v>3425</v>
      </c>
      <c r="E624">
        <f t="shared" si="28"/>
        <v>0</v>
      </c>
      <c r="F624">
        <f t="shared" si="29"/>
        <v>0</v>
      </c>
    </row>
    <row r="625" spans="1:6">
      <c r="A625" s="3" t="s">
        <v>1615</v>
      </c>
      <c r="B625" s="3" t="s">
        <v>1124</v>
      </c>
      <c r="C625">
        <f t="shared" si="27"/>
        <v>3479</v>
      </c>
      <c r="E625">
        <f t="shared" si="28"/>
        <v>0</v>
      </c>
      <c r="F625">
        <f t="shared" si="29"/>
        <v>0</v>
      </c>
    </row>
    <row r="626" spans="1:6">
      <c r="A626" s="3" t="s">
        <v>1673</v>
      </c>
      <c r="B626" s="3" t="s">
        <v>2561</v>
      </c>
      <c r="C626">
        <f t="shared" si="27"/>
        <v>3362</v>
      </c>
      <c r="E626">
        <f t="shared" si="28"/>
        <v>0</v>
      </c>
      <c r="F626">
        <f t="shared" si="29"/>
        <v>0</v>
      </c>
    </row>
    <row r="627" spans="1:6">
      <c r="A627" s="3" t="s">
        <v>1966</v>
      </c>
      <c r="B627" s="3" t="s">
        <v>1484</v>
      </c>
      <c r="C627">
        <f t="shared" si="27"/>
        <v>3330</v>
      </c>
      <c r="E627">
        <f t="shared" si="28"/>
        <v>0</v>
      </c>
      <c r="F627">
        <f t="shared" si="29"/>
        <v>0</v>
      </c>
    </row>
    <row r="628" spans="1:6">
      <c r="A628" s="3" t="s">
        <v>2363</v>
      </c>
      <c r="B628" s="3" t="s">
        <v>2305</v>
      </c>
      <c r="C628">
        <f t="shared" si="27"/>
        <v>3399</v>
      </c>
      <c r="E628">
        <f t="shared" si="28"/>
        <v>0</v>
      </c>
      <c r="F628">
        <f t="shared" si="29"/>
        <v>0</v>
      </c>
    </row>
    <row r="629" spans="1:6">
      <c r="A629" s="3" t="s">
        <v>1494</v>
      </c>
      <c r="B629" s="3" t="s">
        <v>2433</v>
      </c>
      <c r="C629">
        <f t="shared" si="27"/>
        <v>3369</v>
      </c>
      <c r="E629">
        <f t="shared" si="28"/>
        <v>0</v>
      </c>
      <c r="F629">
        <f t="shared" si="29"/>
        <v>0</v>
      </c>
    </row>
    <row r="630" spans="1:6">
      <c r="A630" s="3" t="s">
        <v>1682</v>
      </c>
      <c r="B630" s="3" t="s">
        <v>2194</v>
      </c>
      <c r="C630">
        <f t="shared" si="27"/>
        <v>3326</v>
      </c>
      <c r="E630">
        <f t="shared" si="28"/>
        <v>0</v>
      </c>
      <c r="F630">
        <f t="shared" si="29"/>
        <v>0</v>
      </c>
    </row>
    <row r="631" spans="1:6">
      <c r="A631" s="3" t="s">
        <v>1751</v>
      </c>
      <c r="B631" s="3" t="s">
        <v>1569</v>
      </c>
      <c r="C631">
        <f t="shared" si="27"/>
        <v>3283</v>
      </c>
      <c r="E631">
        <f t="shared" si="28"/>
        <v>0</v>
      </c>
      <c r="F631">
        <f t="shared" si="29"/>
        <v>0</v>
      </c>
    </row>
    <row r="632" spans="1:6">
      <c r="A632" s="3" t="s">
        <v>1020</v>
      </c>
      <c r="B632" s="3" t="s">
        <v>2352</v>
      </c>
      <c r="C632">
        <f t="shared" si="27"/>
        <v>3357</v>
      </c>
      <c r="E632">
        <f t="shared" si="28"/>
        <v>0</v>
      </c>
      <c r="F632">
        <f t="shared" si="29"/>
        <v>0</v>
      </c>
    </row>
    <row r="633" spans="1:6">
      <c r="A633" s="3" t="s">
        <v>1865</v>
      </c>
      <c r="B633" s="3" t="s">
        <v>2066</v>
      </c>
      <c r="C633">
        <f t="shared" si="27"/>
        <v>3591</v>
      </c>
      <c r="E633">
        <f t="shared" si="28"/>
        <v>0</v>
      </c>
      <c r="F633">
        <f t="shared" si="29"/>
        <v>0</v>
      </c>
    </row>
    <row r="634" spans="1:6">
      <c r="A634" s="3" t="s">
        <v>2401</v>
      </c>
      <c r="B634" s="3" t="s">
        <v>1295</v>
      </c>
      <c r="C634">
        <f t="shared" si="27"/>
        <v>3725</v>
      </c>
      <c r="E634">
        <f t="shared" si="28"/>
        <v>0</v>
      </c>
      <c r="F634">
        <f t="shared" si="29"/>
        <v>0</v>
      </c>
    </row>
    <row r="635" spans="1:6">
      <c r="A635" s="3" t="s">
        <v>1529</v>
      </c>
      <c r="B635" s="3" t="s">
        <v>1354</v>
      </c>
      <c r="C635">
        <f t="shared" si="27"/>
        <v>3565</v>
      </c>
      <c r="E635">
        <f t="shared" si="28"/>
        <v>0</v>
      </c>
      <c r="F635">
        <f t="shared" si="29"/>
        <v>0</v>
      </c>
    </row>
    <row r="636" spans="1:6">
      <c r="A636" s="3" t="s">
        <v>2228</v>
      </c>
      <c r="B636" s="3" t="s">
        <v>2404</v>
      </c>
      <c r="C636">
        <f t="shared" si="27"/>
        <v>3595</v>
      </c>
      <c r="E636">
        <f t="shared" si="28"/>
        <v>0</v>
      </c>
      <c r="F636">
        <f t="shared" si="29"/>
        <v>0</v>
      </c>
    </row>
    <row r="637" spans="1:6">
      <c r="A637" s="3" t="s">
        <v>2249</v>
      </c>
      <c r="B637" s="3" t="s">
        <v>1384</v>
      </c>
      <c r="C637">
        <f t="shared" si="27"/>
        <v>3376</v>
      </c>
      <c r="E637">
        <f t="shared" si="28"/>
        <v>0</v>
      </c>
      <c r="F637">
        <f t="shared" si="29"/>
        <v>0</v>
      </c>
    </row>
    <row r="638" spans="1:6">
      <c r="A638" s="3" t="s">
        <v>1106</v>
      </c>
      <c r="B638" s="3" t="s">
        <v>1384</v>
      </c>
      <c r="C638">
        <f t="shared" si="27"/>
        <v>3459</v>
      </c>
      <c r="E638">
        <f t="shared" si="28"/>
        <v>0</v>
      </c>
      <c r="F638">
        <f t="shared" si="29"/>
        <v>0</v>
      </c>
    </row>
    <row r="639" spans="1:6">
      <c r="A639" s="3" t="s">
        <v>1327</v>
      </c>
      <c r="B639" s="3" t="s">
        <v>1384</v>
      </c>
      <c r="C639">
        <f t="shared" si="27"/>
        <v>3466</v>
      </c>
      <c r="E639">
        <f t="shared" si="28"/>
        <v>0</v>
      </c>
      <c r="F639">
        <f t="shared" si="29"/>
        <v>0</v>
      </c>
    </row>
    <row r="640" spans="1:6">
      <c r="A640" s="3" t="s">
        <v>2318</v>
      </c>
      <c r="B640" s="3" t="s">
        <v>1384</v>
      </c>
      <c r="C640">
        <f t="shared" si="27"/>
        <v>3473</v>
      </c>
      <c r="E640">
        <f t="shared" si="28"/>
        <v>0</v>
      </c>
      <c r="F640">
        <f t="shared" si="29"/>
        <v>0</v>
      </c>
    </row>
    <row r="641" spans="1:6">
      <c r="A641" s="3" t="s">
        <v>1313</v>
      </c>
      <c r="B641" s="3" t="s">
        <v>1384</v>
      </c>
      <c r="C641">
        <f t="shared" si="27"/>
        <v>3517</v>
      </c>
      <c r="E641">
        <f t="shared" si="28"/>
        <v>0</v>
      </c>
      <c r="F641">
        <f t="shared" si="29"/>
        <v>0</v>
      </c>
    </row>
    <row r="642" spans="1:6">
      <c r="A642" s="3" t="s">
        <v>1141</v>
      </c>
      <c r="B642" s="3" t="s">
        <v>1384</v>
      </c>
      <c r="C642">
        <f t="shared" ref="C642:C705" si="30">ABS(A642-B642)</f>
        <v>3526</v>
      </c>
      <c r="E642">
        <f t="shared" ref="E642:E705" si="31">COUNTIF(B:B, A642)</f>
        <v>0</v>
      </c>
      <c r="F642">
        <f t="shared" ref="F642:F705" si="32">A642*E642</f>
        <v>0</v>
      </c>
    </row>
    <row r="643" spans="1:6">
      <c r="A643" s="3" t="s">
        <v>1029</v>
      </c>
      <c r="B643" s="3" t="s">
        <v>1384</v>
      </c>
      <c r="C643">
        <f t="shared" si="30"/>
        <v>3610</v>
      </c>
      <c r="E643">
        <f t="shared" si="31"/>
        <v>0</v>
      </c>
      <c r="F643">
        <f t="shared" si="32"/>
        <v>0</v>
      </c>
    </row>
    <row r="644" spans="1:6">
      <c r="A644" s="3" t="s">
        <v>2455</v>
      </c>
      <c r="B644" s="3" t="s">
        <v>1384</v>
      </c>
      <c r="C644">
        <f t="shared" si="30"/>
        <v>3777</v>
      </c>
      <c r="E644">
        <f t="shared" si="31"/>
        <v>0</v>
      </c>
      <c r="F644">
        <f t="shared" si="32"/>
        <v>0</v>
      </c>
    </row>
    <row r="645" spans="1:6">
      <c r="A645" s="3" t="s">
        <v>1630</v>
      </c>
      <c r="B645" s="3" t="s">
        <v>1384</v>
      </c>
      <c r="C645">
        <f t="shared" si="30"/>
        <v>3800</v>
      </c>
      <c r="E645">
        <f t="shared" si="31"/>
        <v>0</v>
      </c>
      <c r="F645">
        <f t="shared" si="32"/>
        <v>0</v>
      </c>
    </row>
    <row r="646" spans="1:6">
      <c r="A646" s="3" t="s">
        <v>1958</v>
      </c>
      <c r="B646" s="3" t="s">
        <v>1526</v>
      </c>
      <c r="C646">
        <f t="shared" si="30"/>
        <v>3755</v>
      </c>
      <c r="E646">
        <f t="shared" si="31"/>
        <v>0</v>
      </c>
      <c r="F646">
        <f t="shared" si="32"/>
        <v>0</v>
      </c>
    </row>
    <row r="647" spans="1:6">
      <c r="A647" s="3" t="s">
        <v>2302</v>
      </c>
      <c r="B647" s="3" t="s">
        <v>1744</v>
      </c>
      <c r="C647">
        <f t="shared" si="30"/>
        <v>3335</v>
      </c>
      <c r="E647">
        <f t="shared" si="31"/>
        <v>0</v>
      </c>
      <c r="F647">
        <f t="shared" si="32"/>
        <v>0</v>
      </c>
    </row>
    <row r="648" spans="1:6">
      <c r="A648" s="3" t="s">
        <v>1767</v>
      </c>
      <c r="B648" s="3" t="s">
        <v>1434</v>
      </c>
      <c r="C648">
        <f t="shared" si="30"/>
        <v>3086</v>
      </c>
      <c r="E648">
        <f t="shared" si="31"/>
        <v>0</v>
      </c>
      <c r="F648">
        <f t="shared" si="32"/>
        <v>0</v>
      </c>
    </row>
    <row r="649" spans="1:6">
      <c r="A649" s="3" t="s">
        <v>1766</v>
      </c>
      <c r="B649" s="3" t="s">
        <v>1819</v>
      </c>
      <c r="C649">
        <f t="shared" si="30"/>
        <v>3037</v>
      </c>
      <c r="E649">
        <f t="shared" si="31"/>
        <v>0</v>
      </c>
      <c r="F649">
        <f t="shared" si="32"/>
        <v>0</v>
      </c>
    </row>
    <row r="650" spans="1:6">
      <c r="A650" s="3" t="s">
        <v>1753</v>
      </c>
      <c r="B650" s="3" t="s">
        <v>2207</v>
      </c>
      <c r="C650">
        <f t="shared" si="30"/>
        <v>2992</v>
      </c>
      <c r="E650">
        <f t="shared" si="31"/>
        <v>0</v>
      </c>
      <c r="F650">
        <f t="shared" si="32"/>
        <v>0</v>
      </c>
    </row>
    <row r="651" spans="1:6">
      <c r="A651" s="3" t="s">
        <v>1420</v>
      </c>
      <c r="B651" s="3" t="s">
        <v>1572</v>
      </c>
      <c r="C651">
        <f t="shared" si="30"/>
        <v>2984</v>
      </c>
      <c r="E651">
        <f t="shared" si="31"/>
        <v>0</v>
      </c>
      <c r="F651">
        <f t="shared" si="32"/>
        <v>0</v>
      </c>
    </row>
    <row r="652" spans="1:6">
      <c r="A652" s="3" t="s">
        <v>1717</v>
      </c>
      <c r="B652" s="3" t="s">
        <v>1834</v>
      </c>
      <c r="C652">
        <f t="shared" si="30"/>
        <v>2997</v>
      </c>
      <c r="E652">
        <f t="shared" si="31"/>
        <v>0</v>
      </c>
      <c r="F652">
        <f t="shared" si="32"/>
        <v>0</v>
      </c>
    </row>
    <row r="653" spans="1:6">
      <c r="A653" s="3" t="s">
        <v>1902</v>
      </c>
      <c r="B653" s="3" t="s">
        <v>1397</v>
      </c>
      <c r="C653">
        <f t="shared" si="30"/>
        <v>2782</v>
      </c>
      <c r="E653">
        <f t="shared" si="31"/>
        <v>0</v>
      </c>
      <c r="F653">
        <f t="shared" si="32"/>
        <v>0</v>
      </c>
    </row>
    <row r="654" spans="1:6">
      <c r="A654" s="3" t="s">
        <v>2300</v>
      </c>
      <c r="B654" s="3" t="s">
        <v>2321</v>
      </c>
      <c r="C654">
        <f t="shared" si="30"/>
        <v>2615</v>
      </c>
      <c r="E654">
        <f t="shared" si="31"/>
        <v>0</v>
      </c>
      <c r="F654">
        <f t="shared" si="32"/>
        <v>0</v>
      </c>
    </row>
    <row r="655" spans="1:6">
      <c r="A655" s="3" t="s">
        <v>1604</v>
      </c>
      <c r="B655" s="3" t="s">
        <v>2354</v>
      </c>
      <c r="C655">
        <f t="shared" si="30"/>
        <v>2355</v>
      </c>
      <c r="E655">
        <f t="shared" si="31"/>
        <v>0</v>
      </c>
      <c r="F655">
        <f t="shared" si="32"/>
        <v>0</v>
      </c>
    </row>
    <row r="656" spans="1:6">
      <c r="A656" s="3" t="s">
        <v>1129</v>
      </c>
      <c r="B656" s="3" t="s">
        <v>1899</v>
      </c>
      <c r="C656">
        <f t="shared" si="30"/>
        <v>2173</v>
      </c>
      <c r="E656">
        <f t="shared" si="31"/>
        <v>0</v>
      </c>
      <c r="F656">
        <f t="shared" si="32"/>
        <v>0</v>
      </c>
    </row>
    <row r="657" spans="1:6">
      <c r="A657" s="3" t="s">
        <v>1626</v>
      </c>
      <c r="B657" s="3" t="s">
        <v>1082</v>
      </c>
      <c r="C657">
        <f t="shared" si="30"/>
        <v>2071</v>
      </c>
      <c r="E657">
        <f t="shared" si="31"/>
        <v>0</v>
      </c>
      <c r="F657">
        <f t="shared" si="32"/>
        <v>0</v>
      </c>
    </row>
    <row r="658" spans="1:6">
      <c r="A658" s="3" t="s">
        <v>1418</v>
      </c>
      <c r="B658" s="3" t="s">
        <v>2345</v>
      </c>
      <c r="C658">
        <f t="shared" si="30"/>
        <v>2161</v>
      </c>
      <c r="E658">
        <f t="shared" si="31"/>
        <v>0</v>
      </c>
      <c r="F658">
        <f t="shared" si="32"/>
        <v>0</v>
      </c>
    </row>
    <row r="659" spans="1:6">
      <c r="A659" s="3" t="s">
        <v>1608</v>
      </c>
      <c r="B659" s="3" t="s">
        <v>2141</v>
      </c>
      <c r="C659">
        <f t="shared" si="30"/>
        <v>2092</v>
      </c>
      <c r="E659">
        <f t="shared" si="31"/>
        <v>0</v>
      </c>
      <c r="F659">
        <f t="shared" si="32"/>
        <v>0</v>
      </c>
    </row>
    <row r="660" spans="1:6">
      <c r="A660" s="3" t="s">
        <v>1929</v>
      </c>
      <c r="B660" s="3" t="s">
        <v>1015</v>
      </c>
      <c r="C660">
        <f t="shared" si="30"/>
        <v>2022</v>
      </c>
      <c r="E660">
        <f t="shared" si="31"/>
        <v>0</v>
      </c>
      <c r="F660">
        <f t="shared" si="32"/>
        <v>0</v>
      </c>
    </row>
    <row r="661" spans="1:6">
      <c r="A661" s="3" t="s">
        <v>2118</v>
      </c>
      <c r="B661" s="3" t="s">
        <v>1335</v>
      </c>
      <c r="C661">
        <f t="shared" si="30"/>
        <v>1964</v>
      </c>
      <c r="E661">
        <f t="shared" si="31"/>
        <v>0</v>
      </c>
      <c r="F661">
        <f t="shared" si="32"/>
        <v>0</v>
      </c>
    </row>
    <row r="662" spans="1:6">
      <c r="A662" s="3" t="s">
        <v>1364</v>
      </c>
      <c r="B662" s="3" t="s">
        <v>2555</v>
      </c>
      <c r="C662">
        <f t="shared" si="30"/>
        <v>2120</v>
      </c>
      <c r="E662">
        <f t="shared" si="31"/>
        <v>0</v>
      </c>
      <c r="F662">
        <f t="shared" si="32"/>
        <v>0</v>
      </c>
    </row>
    <row r="663" spans="1:6">
      <c r="A663" s="3" t="s">
        <v>1683</v>
      </c>
      <c r="B663" s="3" t="s">
        <v>1965</v>
      </c>
      <c r="C663">
        <f t="shared" si="30"/>
        <v>1976</v>
      </c>
      <c r="E663">
        <f t="shared" si="31"/>
        <v>0</v>
      </c>
      <c r="F663">
        <f t="shared" si="32"/>
        <v>0</v>
      </c>
    </row>
    <row r="664" spans="1:6">
      <c r="A664" s="3" t="s">
        <v>1761</v>
      </c>
      <c r="B664" s="3" t="s">
        <v>1359</v>
      </c>
      <c r="C664">
        <f t="shared" si="30"/>
        <v>1628</v>
      </c>
      <c r="E664">
        <f t="shared" si="31"/>
        <v>0</v>
      </c>
      <c r="F664">
        <f t="shared" si="32"/>
        <v>0</v>
      </c>
    </row>
    <row r="665" spans="1:6">
      <c r="A665" s="3" t="s">
        <v>2349</v>
      </c>
      <c r="B665" s="3" t="s">
        <v>1765</v>
      </c>
      <c r="C665">
        <f t="shared" si="30"/>
        <v>1704</v>
      </c>
      <c r="E665">
        <f t="shared" si="31"/>
        <v>0</v>
      </c>
      <c r="F665">
        <f t="shared" si="32"/>
        <v>0</v>
      </c>
    </row>
    <row r="666" spans="1:6">
      <c r="A666" s="3" t="s">
        <v>2261</v>
      </c>
      <c r="B666" s="3" t="s">
        <v>1216</v>
      </c>
      <c r="C666">
        <f t="shared" si="30"/>
        <v>1533</v>
      </c>
      <c r="E666">
        <f t="shared" si="31"/>
        <v>0</v>
      </c>
      <c r="F666">
        <f t="shared" si="32"/>
        <v>0</v>
      </c>
    </row>
    <row r="667" spans="1:6">
      <c r="A667" s="3" t="s">
        <v>1018</v>
      </c>
      <c r="B667" s="3" t="s">
        <v>1836</v>
      </c>
      <c r="C667">
        <f t="shared" si="30"/>
        <v>931</v>
      </c>
      <c r="E667">
        <f t="shared" si="31"/>
        <v>0</v>
      </c>
      <c r="F667">
        <f t="shared" si="32"/>
        <v>0</v>
      </c>
    </row>
    <row r="668" spans="1:6">
      <c r="A668" s="3" t="s">
        <v>2067</v>
      </c>
      <c r="B668" s="3" t="s">
        <v>1412</v>
      </c>
      <c r="C668">
        <f t="shared" si="30"/>
        <v>967</v>
      </c>
      <c r="E668">
        <f t="shared" si="31"/>
        <v>0</v>
      </c>
      <c r="F668">
        <f t="shared" si="32"/>
        <v>0</v>
      </c>
    </row>
    <row r="669" spans="1:6">
      <c r="A669" s="3" t="s">
        <v>2024</v>
      </c>
      <c r="B669" s="3" t="s">
        <v>1301</v>
      </c>
      <c r="C669">
        <f t="shared" si="30"/>
        <v>892</v>
      </c>
      <c r="E669">
        <f t="shared" si="31"/>
        <v>0</v>
      </c>
      <c r="F669">
        <f t="shared" si="32"/>
        <v>0</v>
      </c>
    </row>
    <row r="670" spans="1:6">
      <c r="A670" s="3" t="s">
        <v>1858</v>
      </c>
      <c r="B670" s="3" t="s">
        <v>2210</v>
      </c>
      <c r="C670">
        <f t="shared" si="30"/>
        <v>508</v>
      </c>
      <c r="E670">
        <f t="shared" si="31"/>
        <v>0</v>
      </c>
      <c r="F670">
        <f t="shared" si="32"/>
        <v>0</v>
      </c>
    </row>
    <row r="671" spans="1:6">
      <c r="A671" s="3" t="s">
        <v>2000</v>
      </c>
      <c r="B671" s="3" t="s">
        <v>1125</v>
      </c>
      <c r="C671">
        <f t="shared" si="30"/>
        <v>921</v>
      </c>
      <c r="E671">
        <f t="shared" si="31"/>
        <v>0</v>
      </c>
      <c r="F671">
        <f t="shared" si="32"/>
        <v>0</v>
      </c>
    </row>
    <row r="672" spans="1:6">
      <c r="A672" s="3" t="s">
        <v>2075</v>
      </c>
      <c r="B672" s="3" t="s">
        <v>1065</v>
      </c>
      <c r="C672">
        <f t="shared" si="30"/>
        <v>682</v>
      </c>
      <c r="E672">
        <f t="shared" si="31"/>
        <v>0</v>
      </c>
      <c r="F672">
        <f t="shared" si="32"/>
        <v>0</v>
      </c>
    </row>
    <row r="673" spans="1:6">
      <c r="A673" s="3" t="s">
        <v>1636</v>
      </c>
      <c r="B673" s="3" t="s">
        <v>1466</v>
      </c>
      <c r="C673">
        <f t="shared" si="30"/>
        <v>479</v>
      </c>
      <c r="E673">
        <f t="shared" si="31"/>
        <v>0</v>
      </c>
      <c r="F673">
        <f t="shared" si="32"/>
        <v>0</v>
      </c>
    </row>
    <row r="674" spans="1:6">
      <c r="A674" s="3" t="s">
        <v>2420</v>
      </c>
      <c r="B674" s="3" t="s">
        <v>2035</v>
      </c>
      <c r="C674">
        <f t="shared" si="30"/>
        <v>517</v>
      </c>
      <c r="E674">
        <f t="shared" si="31"/>
        <v>0</v>
      </c>
      <c r="F674">
        <f t="shared" si="32"/>
        <v>0</v>
      </c>
    </row>
    <row r="675" spans="1:6">
      <c r="A675" s="3" t="s">
        <v>1262</v>
      </c>
      <c r="B675" s="3" t="s">
        <v>2299</v>
      </c>
      <c r="C675">
        <f t="shared" si="30"/>
        <v>395</v>
      </c>
      <c r="E675">
        <f t="shared" si="31"/>
        <v>0</v>
      </c>
      <c r="F675">
        <f t="shared" si="32"/>
        <v>0</v>
      </c>
    </row>
    <row r="676" spans="1:6">
      <c r="A676" s="3" t="s">
        <v>1290</v>
      </c>
      <c r="B676" s="3" t="s">
        <v>2233</v>
      </c>
      <c r="C676">
        <f t="shared" si="30"/>
        <v>113</v>
      </c>
      <c r="E676">
        <f t="shared" si="31"/>
        <v>0</v>
      </c>
      <c r="F676">
        <f t="shared" si="32"/>
        <v>0</v>
      </c>
    </row>
    <row r="677" spans="1:6">
      <c r="A677" s="3" t="s">
        <v>2559</v>
      </c>
      <c r="B677" s="3" t="s">
        <v>1972</v>
      </c>
      <c r="C677">
        <f t="shared" si="30"/>
        <v>77</v>
      </c>
      <c r="E677">
        <f t="shared" si="31"/>
        <v>0</v>
      </c>
      <c r="F677">
        <f t="shared" si="32"/>
        <v>0</v>
      </c>
    </row>
    <row r="678" spans="1:6">
      <c r="A678" s="3" t="s">
        <v>2253</v>
      </c>
      <c r="B678" s="3" t="s">
        <v>1959</v>
      </c>
      <c r="C678">
        <f t="shared" si="30"/>
        <v>9</v>
      </c>
      <c r="E678">
        <f t="shared" si="31"/>
        <v>0</v>
      </c>
      <c r="F678">
        <f t="shared" si="32"/>
        <v>0</v>
      </c>
    </row>
    <row r="679" spans="1:6">
      <c r="A679" s="3" t="s">
        <v>1863</v>
      </c>
      <c r="B679" s="3" t="s">
        <v>2030</v>
      </c>
      <c r="C679">
        <f t="shared" si="30"/>
        <v>330</v>
      </c>
      <c r="E679">
        <f t="shared" si="31"/>
        <v>0</v>
      </c>
      <c r="F679">
        <f t="shared" si="32"/>
        <v>0</v>
      </c>
    </row>
    <row r="680" spans="1:6">
      <c r="A680" s="3" t="s">
        <v>1361</v>
      </c>
      <c r="B680" s="3" t="s">
        <v>2157</v>
      </c>
      <c r="C680">
        <f t="shared" si="30"/>
        <v>298</v>
      </c>
      <c r="E680">
        <f t="shared" si="31"/>
        <v>0</v>
      </c>
      <c r="F680">
        <f t="shared" si="32"/>
        <v>0</v>
      </c>
    </row>
    <row r="681" spans="1:6">
      <c r="A681" s="3" t="s">
        <v>1229</v>
      </c>
      <c r="B681" s="3" t="s">
        <v>2114</v>
      </c>
      <c r="C681">
        <f t="shared" si="30"/>
        <v>299</v>
      </c>
      <c r="E681">
        <f t="shared" si="31"/>
        <v>8</v>
      </c>
      <c r="F681">
        <f t="shared" si="32"/>
        <v>580192</v>
      </c>
    </row>
    <row r="682" spans="1:6">
      <c r="A682" s="3" t="s">
        <v>1938</v>
      </c>
      <c r="B682" s="3" t="s">
        <v>2535</v>
      </c>
      <c r="C682">
        <f t="shared" si="30"/>
        <v>358</v>
      </c>
      <c r="E682">
        <f t="shared" si="31"/>
        <v>0</v>
      </c>
      <c r="F682">
        <f t="shared" si="32"/>
        <v>0</v>
      </c>
    </row>
    <row r="683" spans="1:6">
      <c r="A683" s="3" t="s">
        <v>1345</v>
      </c>
      <c r="B683" s="3" t="s">
        <v>1600</v>
      </c>
      <c r="C683">
        <f t="shared" si="30"/>
        <v>416</v>
      </c>
      <c r="E683">
        <f t="shared" si="31"/>
        <v>0</v>
      </c>
      <c r="F683">
        <f t="shared" si="32"/>
        <v>0</v>
      </c>
    </row>
    <row r="684" spans="1:6">
      <c r="A684" s="3" t="s">
        <v>1182</v>
      </c>
      <c r="B684" s="3" t="s">
        <v>2214</v>
      </c>
      <c r="C684">
        <f t="shared" si="30"/>
        <v>312</v>
      </c>
      <c r="E684">
        <f t="shared" si="31"/>
        <v>0</v>
      </c>
      <c r="F684">
        <f t="shared" si="32"/>
        <v>0</v>
      </c>
    </row>
    <row r="685" spans="1:6">
      <c r="A685" s="3" t="s">
        <v>1006</v>
      </c>
      <c r="B685" s="3" t="s">
        <v>1734</v>
      </c>
      <c r="C685">
        <f t="shared" si="30"/>
        <v>491</v>
      </c>
      <c r="E685">
        <f t="shared" si="31"/>
        <v>0</v>
      </c>
      <c r="F685">
        <f t="shared" si="32"/>
        <v>0</v>
      </c>
    </row>
    <row r="686" spans="1:6">
      <c r="A686" s="3" t="s">
        <v>1889</v>
      </c>
      <c r="B686" s="3" t="s">
        <v>1229</v>
      </c>
      <c r="C686">
        <f t="shared" si="30"/>
        <v>624</v>
      </c>
      <c r="E686">
        <f t="shared" si="31"/>
        <v>0</v>
      </c>
      <c r="F686">
        <f t="shared" si="32"/>
        <v>0</v>
      </c>
    </row>
    <row r="687" spans="1:6">
      <c r="A687" s="3" t="s">
        <v>1606</v>
      </c>
      <c r="B687" s="3" t="s">
        <v>1229</v>
      </c>
      <c r="C687">
        <f t="shared" si="30"/>
        <v>933</v>
      </c>
      <c r="E687">
        <f t="shared" si="31"/>
        <v>0</v>
      </c>
      <c r="F687">
        <f t="shared" si="32"/>
        <v>0</v>
      </c>
    </row>
    <row r="688" spans="1:6">
      <c r="A688" s="3" t="s">
        <v>1623</v>
      </c>
      <c r="B688" s="3" t="s">
        <v>1229</v>
      </c>
      <c r="C688">
        <f t="shared" si="30"/>
        <v>1079</v>
      </c>
      <c r="E688">
        <f t="shared" si="31"/>
        <v>0</v>
      </c>
      <c r="F688">
        <f t="shared" si="32"/>
        <v>0</v>
      </c>
    </row>
    <row r="689" spans="1:6">
      <c r="A689" s="3" t="s">
        <v>2195</v>
      </c>
      <c r="B689" s="3" t="s">
        <v>1229</v>
      </c>
      <c r="C689">
        <f t="shared" si="30"/>
        <v>1130</v>
      </c>
      <c r="E689">
        <f t="shared" si="31"/>
        <v>0</v>
      </c>
      <c r="F689">
        <f t="shared" si="32"/>
        <v>0</v>
      </c>
    </row>
    <row r="690" spans="1:6">
      <c r="A690" s="3" t="s">
        <v>1117</v>
      </c>
      <c r="B690" s="3" t="s">
        <v>1229</v>
      </c>
      <c r="C690">
        <f t="shared" si="30"/>
        <v>1177</v>
      </c>
      <c r="E690">
        <f t="shared" si="31"/>
        <v>0</v>
      </c>
      <c r="F690">
        <f t="shared" si="32"/>
        <v>0</v>
      </c>
    </row>
    <row r="691" spans="1:6">
      <c r="A691" s="3" t="s">
        <v>1780</v>
      </c>
      <c r="B691" s="3" t="s">
        <v>1229</v>
      </c>
      <c r="C691">
        <f t="shared" si="30"/>
        <v>1226</v>
      </c>
      <c r="E691">
        <f t="shared" si="31"/>
        <v>0</v>
      </c>
      <c r="F691">
        <f t="shared" si="32"/>
        <v>0</v>
      </c>
    </row>
    <row r="692" spans="1:6">
      <c r="A692" s="3" t="s">
        <v>2018</v>
      </c>
      <c r="B692" s="3" t="s">
        <v>1229</v>
      </c>
      <c r="C692">
        <f t="shared" si="30"/>
        <v>1290</v>
      </c>
      <c r="E692">
        <f t="shared" si="31"/>
        <v>0</v>
      </c>
      <c r="F692">
        <f t="shared" si="32"/>
        <v>0</v>
      </c>
    </row>
    <row r="693" spans="1:6">
      <c r="A693" s="3" t="s">
        <v>1498</v>
      </c>
      <c r="B693" s="3" t="s">
        <v>1229</v>
      </c>
      <c r="C693">
        <f t="shared" si="30"/>
        <v>1380</v>
      </c>
      <c r="E693">
        <f t="shared" si="31"/>
        <v>0</v>
      </c>
      <c r="F693">
        <f t="shared" si="32"/>
        <v>0</v>
      </c>
    </row>
    <row r="694" spans="1:6">
      <c r="A694" s="3" t="s">
        <v>1823</v>
      </c>
      <c r="B694" s="3" t="s">
        <v>1961</v>
      </c>
      <c r="C694">
        <f t="shared" si="30"/>
        <v>1214</v>
      </c>
      <c r="E694">
        <f t="shared" si="31"/>
        <v>0</v>
      </c>
      <c r="F694">
        <f t="shared" si="32"/>
        <v>0</v>
      </c>
    </row>
    <row r="695" spans="1:6">
      <c r="A695" s="3" t="s">
        <v>1564</v>
      </c>
      <c r="B695" s="3" t="s">
        <v>1058</v>
      </c>
      <c r="C695">
        <f t="shared" si="30"/>
        <v>1343</v>
      </c>
      <c r="E695">
        <f t="shared" si="31"/>
        <v>0</v>
      </c>
      <c r="F695">
        <f t="shared" si="32"/>
        <v>0</v>
      </c>
    </row>
    <row r="696" spans="1:6">
      <c r="A696" s="3" t="s">
        <v>2215</v>
      </c>
      <c r="B696" s="3" t="s">
        <v>1611</v>
      </c>
      <c r="C696">
        <f t="shared" si="30"/>
        <v>991</v>
      </c>
      <c r="E696">
        <f t="shared" si="31"/>
        <v>0</v>
      </c>
      <c r="F696">
        <f t="shared" si="32"/>
        <v>0</v>
      </c>
    </row>
    <row r="697" spans="1:6">
      <c r="A697" s="3" t="s">
        <v>1377</v>
      </c>
      <c r="B697" s="3" t="s">
        <v>1920</v>
      </c>
      <c r="C697">
        <f t="shared" si="30"/>
        <v>1065</v>
      </c>
      <c r="E697">
        <f t="shared" si="31"/>
        <v>0</v>
      </c>
      <c r="F697">
        <f t="shared" si="32"/>
        <v>0</v>
      </c>
    </row>
    <row r="698" spans="1:6">
      <c r="A698" s="3" t="s">
        <v>2494</v>
      </c>
      <c r="B698" s="3" t="s">
        <v>1675</v>
      </c>
      <c r="C698">
        <f t="shared" si="30"/>
        <v>969</v>
      </c>
      <c r="E698">
        <f t="shared" si="31"/>
        <v>0</v>
      </c>
      <c r="F698">
        <f t="shared" si="32"/>
        <v>0</v>
      </c>
    </row>
    <row r="699" spans="1:6">
      <c r="A699" s="3" t="s">
        <v>1559</v>
      </c>
      <c r="B699" s="3" t="s">
        <v>1273</v>
      </c>
      <c r="C699">
        <f t="shared" si="30"/>
        <v>961</v>
      </c>
      <c r="E699">
        <f t="shared" si="31"/>
        <v>0</v>
      </c>
      <c r="F699">
        <f t="shared" si="32"/>
        <v>0</v>
      </c>
    </row>
    <row r="700" spans="1:6">
      <c r="A700" s="3" t="s">
        <v>1764</v>
      </c>
      <c r="B700" s="3" t="s">
        <v>1164</v>
      </c>
      <c r="C700">
        <f t="shared" si="30"/>
        <v>710</v>
      </c>
      <c r="E700">
        <f t="shared" si="31"/>
        <v>0</v>
      </c>
      <c r="F700">
        <f t="shared" si="32"/>
        <v>0</v>
      </c>
    </row>
    <row r="701" spans="1:6">
      <c r="A701" s="3" t="s">
        <v>1055</v>
      </c>
      <c r="B701" s="3" t="s">
        <v>2540</v>
      </c>
      <c r="C701">
        <f t="shared" si="30"/>
        <v>725</v>
      </c>
      <c r="E701">
        <f t="shared" si="31"/>
        <v>0</v>
      </c>
      <c r="F701">
        <f t="shared" si="32"/>
        <v>0</v>
      </c>
    </row>
    <row r="702" spans="1:6">
      <c r="A702" s="3" t="s">
        <v>1800</v>
      </c>
      <c r="B702" s="3" t="s">
        <v>2271</v>
      </c>
      <c r="C702">
        <f t="shared" si="30"/>
        <v>367</v>
      </c>
      <c r="E702">
        <f t="shared" si="31"/>
        <v>0</v>
      </c>
      <c r="F702">
        <f t="shared" si="32"/>
        <v>0</v>
      </c>
    </row>
    <row r="703" spans="1:6">
      <c r="A703" s="3" t="s">
        <v>1585</v>
      </c>
      <c r="B703" s="3" t="s">
        <v>2159</v>
      </c>
      <c r="C703">
        <f t="shared" si="30"/>
        <v>165</v>
      </c>
      <c r="E703">
        <f t="shared" si="31"/>
        <v>0</v>
      </c>
      <c r="F703">
        <f t="shared" si="32"/>
        <v>0</v>
      </c>
    </row>
    <row r="704" spans="1:6">
      <c r="A704" s="3" t="s">
        <v>1562</v>
      </c>
      <c r="B704" s="3" t="s">
        <v>1621</v>
      </c>
      <c r="C704">
        <f t="shared" si="30"/>
        <v>124</v>
      </c>
      <c r="E704">
        <f t="shared" si="31"/>
        <v>0</v>
      </c>
      <c r="F704">
        <f t="shared" si="32"/>
        <v>0</v>
      </c>
    </row>
    <row r="705" spans="1:6">
      <c r="A705" s="3" t="s">
        <v>1680</v>
      </c>
      <c r="B705" s="3" t="s">
        <v>1848</v>
      </c>
      <c r="C705">
        <f t="shared" si="30"/>
        <v>22</v>
      </c>
      <c r="E705">
        <f t="shared" si="31"/>
        <v>0</v>
      </c>
      <c r="F705">
        <f t="shared" si="32"/>
        <v>0</v>
      </c>
    </row>
    <row r="706" spans="1:6">
      <c r="A706" s="3" t="s">
        <v>1635</v>
      </c>
      <c r="B706" s="3" t="s">
        <v>2153</v>
      </c>
      <c r="C706">
        <f t="shared" ref="C706:C769" si="33">ABS(A706-B706)</f>
        <v>114</v>
      </c>
      <c r="E706">
        <f t="shared" ref="E706:E769" si="34">COUNTIF(B:B, A706)</f>
        <v>0</v>
      </c>
      <c r="F706">
        <f t="shared" ref="F706:F769" si="35">A706*E706</f>
        <v>0</v>
      </c>
    </row>
    <row r="707" spans="1:6">
      <c r="A707" s="3" t="s">
        <v>1504</v>
      </c>
      <c r="B707" s="3" t="s">
        <v>2252</v>
      </c>
      <c r="C707">
        <f t="shared" si="33"/>
        <v>65</v>
      </c>
      <c r="E707">
        <f t="shared" si="34"/>
        <v>0</v>
      </c>
      <c r="F707">
        <f t="shared" si="35"/>
        <v>0</v>
      </c>
    </row>
    <row r="708" spans="1:6">
      <c r="A708" s="3" t="s">
        <v>2459</v>
      </c>
      <c r="B708" s="3" t="s">
        <v>1711</v>
      </c>
      <c r="C708">
        <f t="shared" si="33"/>
        <v>72</v>
      </c>
      <c r="E708">
        <f t="shared" si="34"/>
        <v>0</v>
      </c>
      <c r="F708">
        <f t="shared" si="35"/>
        <v>0</v>
      </c>
    </row>
    <row r="709" spans="1:6">
      <c r="A709" s="3" t="s">
        <v>1985</v>
      </c>
      <c r="B709" s="3" t="s">
        <v>1183</v>
      </c>
      <c r="C709">
        <f t="shared" si="33"/>
        <v>85</v>
      </c>
      <c r="E709">
        <f t="shared" si="34"/>
        <v>0</v>
      </c>
      <c r="F709">
        <f t="shared" si="35"/>
        <v>0</v>
      </c>
    </row>
    <row r="710" spans="1:6">
      <c r="A710" s="3" t="s">
        <v>1155</v>
      </c>
      <c r="B710" s="3" t="s">
        <v>1155</v>
      </c>
      <c r="C710">
        <f t="shared" si="33"/>
        <v>0</v>
      </c>
      <c r="E710">
        <f t="shared" si="34"/>
        <v>7</v>
      </c>
      <c r="F710">
        <f t="shared" si="35"/>
        <v>529683</v>
      </c>
    </row>
    <row r="711" spans="1:6">
      <c r="A711" s="3" t="s">
        <v>1948</v>
      </c>
      <c r="B711" s="3" t="s">
        <v>1155</v>
      </c>
      <c r="C711">
        <f t="shared" si="33"/>
        <v>114</v>
      </c>
      <c r="E711">
        <f t="shared" si="34"/>
        <v>0</v>
      </c>
      <c r="F711">
        <f t="shared" si="35"/>
        <v>0</v>
      </c>
    </row>
    <row r="712" spans="1:6">
      <c r="A712" s="3" t="s">
        <v>1702</v>
      </c>
      <c r="B712" s="3" t="s">
        <v>1155</v>
      </c>
      <c r="C712">
        <f t="shared" si="33"/>
        <v>140</v>
      </c>
      <c r="E712">
        <f t="shared" si="34"/>
        <v>0</v>
      </c>
      <c r="F712">
        <f t="shared" si="35"/>
        <v>0</v>
      </c>
    </row>
    <row r="713" spans="1:6">
      <c r="A713" s="3" t="s">
        <v>1519</v>
      </c>
      <c r="B713" s="3" t="s">
        <v>1155</v>
      </c>
      <c r="C713">
        <f t="shared" si="33"/>
        <v>214</v>
      </c>
      <c r="E713">
        <f t="shared" si="34"/>
        <v>0</v>
      </c>
      <c r="F713">
        <f t="shared" si="35"/>
        <v>0</v>
      </c>
    </row>
    <row r="714" spans="1:6">
      <c r="A714" s="3" t="s">
        <v>1661</v>
      </c>
      <c r="B714" s="3" t="s">
        <v>1155</v>
      </c>
      <c r="C714">
        <f t="shared" si="33"/>
        <v>267</v>
      </c>
      <c r="E714">
        <f t="shared" si="34"/>
        <v>0</v>
      </c>
      <c r="F714">
        <f t="shared" si="35"/>
        <v>0</v>
      </c>
    </row>
    <row r="715" spans="1:6">
      <c r="A715" s="3" t="s">
        <v>1915</v>
      </c>
      <c r="B715" s="3" t="s">
        <v>1155</v>
      </c>
      <c r="C715">
        <f t="shared" si="33"/>
        <v>312</v>
      </c>
      <c r="E715">
        <f t="shared" si="34"/>
        <v>0</v>
      </c>
      <c r="F715">
        <f t="shared" si="35"/>
        <v>0</v>
      </c>
    </row>
    <row r="716" spans="1:6">
      <c r="A716" s="3" t="s">
        <v>1049</v>
      </c>
      <c r="B716" s="3" t="s">
        <v>1155</v>
      </c>
      <c r="C716">
        <f t="shared" si="33"/>
        <v>410</v>
      </c>
      <c r="E716">
        <f t="shared" si="34"/>
        <v>0</v>
      </c>
      <c r="F716">
        <f t="shared" si="35"/>
        <v>0</v>
      </c>
    </row>
    <row r="717" spans="1:6">
      <c r="A717" s="3" t="s">
        <v>2213</v>
      </c>
      <c r="B717" s="3" t="s">
        <v>1080</v>
      </c>
      <c r="C717">
        <f t="shared" si="33"/>
        <v>353</v>
      </c>
      <c r="E717">
        <f t="shared" si="34"/>
        <v>0</v>
      </c>
      <c r="F717">
        <f t="shared" si="35"/>
        <v>0</v>
      </c>
    </row>
    <row r="718" spans="1:6">
      <c r="A718" s="3" t="s">
        <v>2162</v>
      </c>
      <c r="B718" s="3" t="s">
        <v>2111</v>
      </c>
      <c r="C718">
        <f t="shared" si="33"/>
        <v>455</v>
      </c>
      <c r="E718">
        <f t="shared" si="34"/>
        <v>0</v>
      </c>
      <c r="F718">
        <f t="shared" si="35"/>
        <v>0</v>
      </c>
    </row>
    <row r="719" spans="1:6">
      <c r="A719" s="3" t="s">
        <v>1561</v>
      </c>
      <c r="B719" s="3" t="s">
        <v>1507</v>
      </c>
      <c r="C719">
        <f t="shared" si="33"/>
        <v>515</v>
      </c>
      <c r="E719">
        <f t="shared" si="34"/>
        <v>0</v>
      </c>
      <c r="F719">
        <f t="shared" si="35"/>
        <v>0</v>
      </c>
    </row>
    <row r="720" spans="1:6">
      <c r="A720" s="3" t="s">
        <v>1854</v>
      </c>
      <c r="B720" s="3" t="s">
        <v>1270</v>
      </c>
      <c r="C720">
        <f t="shared" si="33"/>
        <v>269</v>
      </c>
      <c r="E720">
        <f t="shared" si="34"/>
        <v>0</v>
      </c>
      <c r="F720">
        <f t="shared" si="35"/>
        <v>0</v>
      </c>
    </row>
    <row r="721" spans="1:6">
      <c r="A721" s="3" t="s">
        <v>1233</v>
      </c>
      <c r="B721" s="3" t="s">
        <v>1514</v>
      </c>
      <c r="C721">
        <f t="shared" si="33"/>
        <v>320</v>
      </c>
      <c r="E721">
        <f t="shared" si="34"/>
        <v>0</v>
      </c>
      <c r="F721">
        <f t="shared" si="35"/>
        <v>0</v>
      </c>
    </row>
    <row r="722" spans="1:6">
      <c r="A722" s="3" t="s">
        <v>1013</v>
      </c>
      <c r="B722" s="3" t="s">
        <v>1201</v>
      </c>
      <c r="C722">
        <f t="shared" si="33"/>
        <v>286</v>
      </c>
      <c r="E722">
        <f t="shared" si="34"/>
        <v>18</v>
      </c>
      <c r="F722">
        <f t="shared" si="35"/>
        <v>1377666</v>
      </c>
    </row>
    <row r="723" spans="1:6">
      <c r="A723" s="3" t="s">
        <v>1332</v>
      </c>
      <c r="B723" s="3" t="s">
        <v>1021</v>
      </c>
      <c r="C723">
        <f t="shared" si="33"/>
        <v>414</v>
      </c>
      <c r="E723">
        <f t="shared" si="34"/>
        <v>6</v>
      </c>
      <c r="F723">
        <f t="shared" si="35"/>
        <v>460134</v>
      </c>
    </row>
    <row r="724" spans="1:6">
      <c r="A724" s="3" t="s">
        <v>1694</v>
      </c>
      <c r="B724" s="3" t="s">
        <v>1308</v>
      </c>
      <c r="C724">
        <f t="shared" si="33"/>
        <v>502</v>
      </c>
      <c r="E724">
        <f t="shared" si="34"/>
        <v>0</v>
      </c>
      <c r="F724">
        <f t="shared" si="35"/>
        <v>0</v>
      </c>
    </row>
    <row r="725" spans="1:6">
      <c r="A725" s="3" t="s">
        <v>2080</v>
      </c>
      <c r="B725" s="3" t="s">
        <v>1013</v>
      </c>
      <c r="C725">
        <f t="shared" si="33"/>
        <v>484</v>
      </c>
      <c r="E725">
        <f t="shared" si="34"/>
        <v>0</v>
      </c>
      <c r="F725">
        <f t="shared" si="35"/>
        <v>0</v>
      </c>
    </row>
    <row r="726" spans="1:6">
      <c r="A726" s="3" t="s">
        <v>2225</v>
      </c>
      <c r="B726" s="3" t="s">
        <v>1013</v>
      </c>
      <c r="C726">
        <f t="shared" si="33"/>
        <v>508</v>
      </c>
      <c r="E726">
        <f t="shared" si="34"/>
        <v>0</v>
      </c>
      <c r="F726">
        <f t="shared" si="35"/>
        <v>0</v>
      </c>
    </row>
    <row r="727" spans="1:6">
      <c r="A727" s="3" t="s">
        <v>1307</v>
      </c>
      <c r="B727" s="3" t="s">
        <v>1013</v>
      </c>
      <c r="C727">
        <f t="shared" si="33"/>
        <v>546</v>
      </c>
      <c r="E727">
        <f t="shared" si="34"/>
        <v>0</v>
      </c>
      <c r="F727">
        <f t="shared" si="35"/>
        <v>0</v>
      </c>
    </row>
    <row r="728" spans="1:6">
      <c r="A728" s="3" t="s">
        <v>1010</v>
      </c>
      <c r="B728" s="3" t="s">
        <v>1013</v>
      </c>
      <c r="C728">
        <f t="shared" si="33"/>
        <v>900</v>
      </c>
      <c r="E728">
        <f t="shared" si="34"/>
        <v>0</v>
      </c>
      <c r="F728">
        <f t="shared" si="35"/>
        <v>0</v>
      </c>
    </row>
    <row r="729" spans="1:6">
      <c r="A729" s="3" t="s">
        <v>2399</v>
      </c>
      <c r="B729" s="3" t="s">
        <v>1013</v>
      </c>
      <c r="C729">
        <f t="shared" si="33"/>
        <v>1007</v>
      </c>
      <c r="E729">
        <f t="shared" si="34"/>
        <v>0</v>
      </c>
      <c r="F729">
        <f t="shared" si="35"/>
        <v>0</v>
      </c>
    </row>
    <row r="730" spans="1:6">
      <c r="A730" s="3" t="s">
        <v>1269</v>
      </c>
      <c r="B730" s="3" t="s">
        <v>1013</v>
      </c>
      <c r="C730">
        <f t="shared" si="33"/>
        <v>1290</v>
      </c>
      <c r="E730">
        <f t="shared" si="34"/>
        <v>0</v>
      </c>
      <c r="F730">
        <f t="shared" si="35"/>
        <v>0</v>
      </c>
    </row>
    <row r="731" spans="1:6">
      <c r="A731" s="3" t="s">
        <v>1733</v>
      </c>
      <c r="B731" s="3" t="s">
        <v>1013</v>
      </c>
      <c r="C731">
        <f t="shared" si="33"/>
        <v>1297</v>
      </c>
      <c r="E731">
        <f t="shared" si="34"/>
        <v>0</v>
      </c>
      <c r="F731">
        <f t="shared" si="35"/>
        <v>0</v>
      </c>
    </row>
    <row r="732" spans="1:6">
      <c r="A732" s="3" t="s">
        <v>1788</v>
      </c>
      <c r="B732" s="3" t="s">
        <v>1013</v>
      </c>
      <c r="C732">
        <f t="shared" si="33"/>
        <v>1302</v>
      </c>
      <c r="E732">
        <f t="shared" si="34"/>
        <v>0</v>
      </c>
      <c r="F732">
        <f t="shared" si="35"/>
        <v>0</v>
      </c>
    </row>
    <row r="733" spans="1:6">
      <c r="A733" s="3" t="s">
        <v>2415</v>
      </c>
      <c r="B733" s="3" t="s">
        <v>1013</v>
      </c>
      <c r="C733">
        <f t="shared" si="33"/>
        <v>1360</v>
      </c>
      <c r="E733">
        <f t="shared" si="34"/>
        <v>0</v>
      </c>
      <c r="F733">
        <f t="shared" si="35"/>
        <v>0</v>
      </c>
    </row>
    <row r="734" spans="1:6">
      <c r="A734" s="3" t="s">
        <v>1154</v>
      </c>
      <c r="B734" s="3" t="s">
        <v>1013</v>
      </c>
      <c r="C734">
        <f t="shared" si="33"/>
        <v>1512</v>
      </c>
      <c r="E734">
        <f t="shared" si="34"/>
        <v>0</v>
      </c>
      <c r="F734">
        <f t="shared" si="35"/>
        <v>0</v>
      </c>
    </row>
    <row r="735" spans="1:6">
      <c r="A735" s="3" t="s">
        <v>1176</v>
      </c>
      <c r="B735" s="3" t="s">
        <v>1013</v>
      </c>
      <c r="C735">
        <f t="shared" si="33"/>
        <v>1629</v>
      </c>
      <c r="E735">
        <f t="shared" si="34"/>
        <v>0</v>
      </c>
      <c r="F735">
        <f t="shared" si="35"/>
        <v>0</v>
      </c>
    </row>
    <row r="736" spans="1:6">
      <c r="A736" s="3" t="s">
        <v>2069</v>
      </c>
      <c r="B736" s="3" t="s">
        <v>1013</v>
      </c>
      <c r="C736">
        <f t="shared" si="33"/>
        <v>1631</v>
      </c>
      <c r="E736">
        <f t="shared" si="34"/>
        <v>0</v>
      </c>
      <c r="F736">
        <f t="shared" si="35"/>
        <v>0</v>
      </c>
    </row>
    <row r="737" spans="1:6">
      <c r="A737" s="3" t="s">
        <v>2128</v>
      </c>
      <c r="B737" s="3" t="s">
        <v>1013</v>
      </c>
      <c r="C737">
        <f t="shared" si="33"/>
        <v>1641</v>
      </c>
      <c r="E737">
        <f t="shared" si="34"/>
        <v>0</v>
      </c>
      <c r="F737">
        <f t="shared" si="35"/>
        <v>0</v>
      </c>
    </row>
    <row r="738" spans="1:6">
      <c r="A738" s="3" t="s">
        <v>2006</v>
      </c>
      <c r="B738" s="3" t="s">
        <v>1013</v>
      </c>
      <c r="C738">
        <f t="shared" si="33"/>
        <v>1689</v>
      </c>
      <c r="E738">
        <f t="shared" si="34"/>
        <v>0</v>
      </c>
      <c r="F738">
        <f t="shared" si="35"/>
        <v>0</v>
      </c>
    </row>
    <row r="739" spans="1:6">
      <c r="A739" s="3" t="s">
        <v>2087</v>
      </c>
      <c r="B739" s="3" t="s">
        <v>1013</v>
      </c>
      <c r="C739">
        <f t="shared" si="33"/>
        <v>1792</v>
      </c>
      <c r="E739">
        <f t="shared" si="34"/>
        <v>0</v>
      </c>
      <c r="F739">
        <f t="shared" si="35"/>
        <v>0</v>
      </c>
    </row>
    <row r="740" spans="1:6">
      <c r="A740" s="3" t="s">
        <v>1226</v>
      </c>
      <c r="B740" s="3" t="s">
        <v>1013</v>
      </c>
      <c r="C740">
        <f t="shared" si="33"/>
        <v>1805</v>
      </c>
      <c r="E740">
        <f t="shared" si="34"/>
        <v>0</v>
      </c>
      <c r="F740">
        <f t="shared" si="35"/>
        <v>0</v>
      </c>
    </row>
    <row r="741" spans="1:6">
      <c r="A741" s="3" t="s">
        <v>1956</v>
      </c>
      <c r="B741" s="3" t="s">
        <v>1013</v>
      </c>
      <c r="C741">
        <f t="shared" si="33"/>
        <v>1807</v>
      </c>
      <c r="E741">
        <f t="shared" si="34"/>
        <v>0</v>
      </c>
      <c r="F741">
        <f t="shared" si="35"/>
        <v>0</v>
      </c>
    </row>
    <row r="742" spans="1:6">
      <c r="A742" s="3" t="s">
        <v>2475</v>
      </c>
      <c r="B742" s="3" t="s">
        <v>1013</v>
      </c>
      <c r="C742">
        <f t="shared" si="33"/>
        <v>1977</v>
      </c>
      <c r="E742">
        <f t="shared" si="34"/>
        <v>0</v>
      </c>
      <c r="F742">
        <f t="shared" si="35"/>
        <v>0</v>
      </c>
    </row>
    <row r="743" spans="1:6">
      <c r="A743" s="3" t="s">
        <v>1329</v>
      </c>
      <c r="B743" s="3" t="s">
        <v>2116</v>
      </c>
      <c r="C743">
        <f t="shared" si="33"/>
        <v>1980</v>
      </c>
      <c r="E743">
        <f t="shared" si="34"/>
        <v>0</v>
      </c>
      <c r="F743">
        <f t="shared" si="35"/>
        <v>0</v>
      </c>
    </row>
    <row r="744" spans="1:6">
      <c r="A744" s="3" t="s">
        <v>1346</v>
      </c>
      <c r="B744" s="3" t="s">
        <v>1223</v>
      </c>
      <c r="C744">
        <f t="shared" si="33"/>
        <v>2001</v>
      </c>
      <c r="E744">
        <f t="shared" si="34"/>
        <v>0</v>
      </c>
      <c r="F744">
        <f t="shared" si="35"/>
        <v>0</v>
      </c>
    </row>
    <row r="745" spans="1:6">
      <c r="A745" s="3" t="s">
        <v>1762</v>
      </c>
      <c r="B745" s="3" t="s">
        <v>1914</v>
      </c>
      <c r="C745">
        <f t="shared" si="33"/>
        <v>2187</v>
      </c>
      <c r="E745">
        <f t="shared" si="34"/>
        <v>0</v>
      </c>
      <c r="F745">
        <f t="shared" si="35"/>
        <v>0</v>
      </c>
    </row>
    <row r="746" spans="1:6">
      <c r="A746" s="3" t="s">
        <v>2359</v>
      </c>
      <c r="B746" s="3" t="s">
        <v>1399</v>
      </c>
      <c r="C746">
        <f t="shared" si="33"/>
        <v>2222</v>
      </c>
      <c r="E746">
        <f t="shared" si="34"/>
        <v>0</v>
      </c>
      <c r="F746">
        <f t="shared" si="35"/>
        <v>0</v>
      </c>
    </row>
    <row r="747" spans="1:6">
      <c r="A747" s="3" t="s">
        <v>1077</v>
      </c>
      <c r="B747" s="3" t="s">
        <v>1332</v>
      </c>
      <c r="C747">
        <f t="shared" si="33"/>
        <v>2360</v>
      </c>
      <c r="E747">
        <f t="shared" si="34"/>
        <v>0</v>
      </c>
      <c r="F747">
        <f t="shared" si="35"/>
        <v>0</v>
      </c>
    </row>
    <row r="748" spans="1:6">
      <c r="A748" s="3" t="s">
        <v>1138</v>
      </c>
      <c r="B748" s="3" t="s">
        <v>1332</v>
      </c>
      <c r="C748">
        <f t="shared" si="33"/>
        <v>2419</v>
      </c>
      <c r="E748">
        <f t="shared" si="34"/>
        <v>0</v>
      </c>
      <c r="F748">
        <f t="shared" si="35"/>
        <v>0</v>
      </c>
    </row>
    <row r="749" spans="1:6">
      <c r="A749" s="3" t="s">
        <v>1533</v>
      </c>
      <c r="B749" s="3" t="s">
        <v>1332</v>
      </c>
      <c r="C749">
        <f t="shared" si="33"/>
        <v>2495</v>
      </c>
      <c r="E749">
        <f t="shared" si="34"/>
        <v>0</v>
      </c>
      <c r="F749">
        <f t="shared" si="35"/>
        <v>0</v>
      </c>
    </row>
    <row r="750" spans="1:6">
      <c r="A750" s="3" t="s">
        <v>1390</v>
      </c>
      <c r="B750" s="3" t="s">
        <v>1332</v>
      </c>
      <c r="C750">
        <f t="shared" si="33"/>
        <v>2529</v>
      </c>
      <c r="E750">
        <f t="shared" si="34"/>
        <v>0</v>
      </c>
      <c r="F750">
        <f t="shared" si="35"/>
        <v>0</v>
      </c>
    </row>
    <row r="751" spans="1:6">
      <c r="A751" s="3" t="s">
        <v>1581</v>
      </c>
      <c r="B751" s="3" t="s">
        <v>1332</v>
      </c>
      <c r="C751">
        <f t="shared" si="33"/>
        <v>2785</v>
      </c>
      <c r="E751">
        <f t="shared" si="34"/>
        <v>0</v>
      </c>
      <c r="F751">
        <f t="shared" si="35"/>
        <v>0</v>
      </c>
    </row>
    <row r="752" spans="1:6">
      <c r="A752" s="3" t="s">
        <v>2146</v>
      </c>
      <c r="B752" s="3" t="s">
        <v>1332</v>
      </c>
      <c r="C752">
        <f t="shared" si="33"/>
        <v>3115</v>
      </c>
      <c r="E752">
        <f t="shared" si="34"/>
        <v>0</v>
      </c>
      <c r="F752">
        <f t="shared" si="35"/>
        <v>0</v>
      </c>
    </row>
    <row r="753" spans="1:6">
      <c r="A753" s="3" t="s">
        <v>2444</v>
      </c>
      <c r="B753" s="3" t="s">
        <v>1714</v>
      </c>
      <c r="C753">
        <f t="shared" si="33"/>
        <v>3014</v>
      </c>
      <c r="E753">
        <f t="shared" si="34"/>
        <v>0</v>
      </c>
      <c r="F753">
        <f t="shared" si="35"/>
        <v>0</v>
      </c>
    </row>
    <row r="754" spans="1:6">
      <c r="A754" s="3" t="s">
        <v>2204</v>
      </c>
      <c r="B754" s="3" t="s">
        <v>1321</v>
      </c>
      <c r="C754">
        <f t="shared" si="33"/>
        <v>3071</v>
      </c>
      <c r="E754">
        <f t="shared" si="34"/>
        <v>0</v>
      </c>
      <c r="F754">
        <f t="shared" si="35"/>
        <v>0</v>
      </c>
    </row>
    <row r="755" spans="1:6">
      <c r="A755" s="3" t="s">
        <v>1703</v>
      </c>
      <c r="B755" s="3" t="s">
        <v>2085</v>
      </c>
      <c r="C755">
        <f t="shared" si="33"/>
        <v>2682</v>
      </c>
      <c r="E755">
        <f t="shared" si="34"/>
        <v>0</v>
      </c>
      <c r="F755">
        <f t="shared" si="35"/>
        <v>0</v>
      </c>
    </row>
    <row r="756" spans="1:6">
      <c r="A756" s="3" t="s">
        <v>1409</v>
      </c>
      <c r="B756" s="3" t="s">
        <v>1284</v>
      </c>
      <c r="C756">
        <f t="shared" si="33"/>
        <v>2667</v>
      </c>
      <c r="E756">
        <f t="shared" si="34"/>
        <v>0</v>
      </c>
      <c r="F756">
        <f t="shared" si="35"/>
        <v>0</v>
      </c>
    </row>
    <row r="757" spans="1:6">
      <c r="A757" s="3" t="s">
        <v>1870</v>
      </c>
      <c r="B757" s="3" t="s">
        <v>1904</v>
      </c>
      <c r="C757">
        <f t="shared" si="33"/>
        <v>2846</v>
      </c>
      <c r="E757">
        <f t="shared" si="34"/>
        <v>0</v>
      </c>
      <c r="F757">
        <f t="shared" si="35"/>
        <v>0</v>
      </c>
    </row>
    <row r="758" spans="1:6">
      <c r="A758" s="3" t="s">
        <v>1066</v>
      </c>
      <c r="B758" s="3" t="s">
        <v>1234</v>
      </c>
      <c r="C758">
        <f t="shared" si="33"/>
        <v>2807</v>
      </c>
      <c r="E758">
        <f t="shared" si="34"/>
        <v>0</v>
      </c>
      <c r="F758">
        <f t="shared" si="35"/>
        <v>0</v>
      </c>
    </row>
    <row r="759" spans="1:6">
      <c r="A759" s="3" t="s">
        <v>1544</v>
      </c>
      <c r="B759" s="3" t="s">
        <v>2199</v>
      </c>
      <c r="C759">
        <f t="shared" si="33"/>
        <v>2856</v>
      </c>
      <c r="E759">
        <f t="shared" si="34"/>
        <v>0</v>
      </c>
      <c r="F759">
        <f t="shared" si="35"/>
        <v>0</v>
      </c>
    </row>
    <row r="760" spans="1:6">
      <c r="A760" s="3" t="s">
        <v>2185</v>
      </c>
      <c r="B760" s="3" t="s">
        <v>1099</v>
      </c>
      <c r="C760">
        <f t="shared" si="33"/>
        <v>3104</v>
      </c>
      <c r="E760">
        <f t="shared" si="34"/>
        <v>0</v>
      </c>
      <c r="F760">
        <f t="shared" si="35"/>
        <v>0</v>
      </c>
    </row>
    <row r="761" spans="1:6">
      <c r="A761" s="3" t="s">
        <v>1363</v>
      </c>
      <c r="B761" s="3" t="s">
        <v>1770</v>
      </c>
      <c r="C761">
        <f t="shared" si="33"/>
        <v>3027</v>
      </c>
      <c r="E761">
        <f t="shared" si="34"/>
        <v>0</v>
      </c>
      <c r="F761">
        <f t="shared" si="35"/>
        <v>0</v>
      </c>
    </row>
    <row r="762" spans="1:6">
      <c r="A762" s="3" t="s">
        <v>1584</v>
      </c>
      <c r="B762" s="3" t="s">
        <v>1943</v>
      </c>
      <c r="C762">
        <f t="shared" si="33"/>
        <v>3179</v>
      </c>
      <c r="E762">
        <f t="shared" si="34"/>
        <v>0</v>
      </c>
      <c r="F762">
        <f t="shared" si="35"/>
        <v>0</v>
      </c>
    </row>
    <row r="763" spans="1:6">
      <c r="A763" s="3" t="s">
        <v>1169</v>
      </c>
      <c r="B763" s="3" t="s">
        <v>2088</v>
      </c>
      <c r="C763">
        <f t="shared" si="33"/>
        <v>3145</v>
      </c>
      <c r="E763">
        <f t="shared" si="34"/>
        <v>0</v>
      </c>
      <c r="F763">
        <f t="shared" si="35"/>
        <v>0</v>
      </c>
    </row>
    <row r="764" spans="1:6">
      <c r="A764" s="3" t="s">
        <v>1215</v>
      </c>
      <c r="B764" s="3" t="s">
        <v>1939</v>
      </c>
      <c r="C764">
        <f t="shared" si="33"/>
        <v>3101</v>
      </c>
      <c r="E764">
        <f t="shared" si="34"/>
        <v>0</v>
      </c>
      <c r="F764">
        <f t="shared" si="35"/>
        <v>0</v>
      </c>
    </row>
    <row r="765" spans="1:6">
      <c r="A765" s="3" t="s">
        <v>1119</v>
      </c>
      <c r="B765" s="3" t="s">
        <v>2221</v>
      </c>
      <c r="C765">
        <f t="shared" si="33"/>
        <v>3083</v>
      </c>
      <c r="E765">
        <f t="shared" si="34"/>
        <v>0</v>
      </c>
      <c r="F765">
        <f t="shared" si="35"/>
        <v>0</v>
      </c>
    </row>
    <row r="766" spans="1:6">
      <c r="A766" s="3" t="s">
        <v>2151</v>
      </c>
      <c r="B766" s="3" t="s">
        <v>1257</v>
      </c>
      <c r="C766">
        <f t="shared" si="33"/>
        <v>2862</v>
      </c>
      <c r="E766">
        <f t="shared" si="34"/>
        <v>0</v>
      </c>
      <c r="F766">
        <f t="shared" si="35"/>
        <v>0</v>
      </c>
    </row>
    <row r="767" spans="1:6">
      <c r="A767" s="3" t="s">
        <v>2527</v>
      </c>
      <c r="B767" s="3" t="s">
        <v>1523</v>
      </c>
      <c r="C767">
        <f t="shared" si="33"/>
        <v>2841</v>
      </c>
      <c r="E767">
        <f t="shared" si="34"/>
        <v>0</v>
      </c>
      <c r="F767">
        <f t="shared" si="35"/>
        <v>0</v>
      </c>
    </row>
    <row r="768" spans="1:6">
      <c r="A768" s="3" t="s">
        <v>2327</v>
      </c>
      <c r="B768" s="3" t="s">
        <v>2021</v>
      </c>
      <c r="C768">
        <f t="shared" si="33"/>
        <v>2624</v>
      </c>
      <c r="E768">
        <f t="shared" si="34"/>
        <v>0</v>
      </c>
      <c r="F768">
        <f t="shared" si="35"/>
        <v>0</v>
      </c>
    </row>
    <row r="769" spans="1:6">
      <c r="A769" s="3" t="s">
        <v>1930</v>
      </c>
      <c r="B769" s="3" t="s">
        <v>1376</v>
      </c>
      <c r="C769">
        <f t="shared" si="33"/>
        <v>2592</v>
      </c>
      <c r="E769">
        <f t="shared" si="34"/>
        <v>0</v>
      </c>
      <c r="F769">
        <f t="shared" si="35"/>
        <v>0</v>
      </c>
    </row>
    <row r="770" spans="1:6">
      <c r="A770" s="3" t="s">
        <v>1285</v>
      </c>
      <c r="B770" s="3" t="s">
        <v>2032</v>
      </c>
      <c r="C770">
        <f t="shared" ref="C770:C833" si="36">ABS(A770-B770)</f>
        <v>2558</v>
      </c>
      <c r="E770">
        <f t="shared" ref="E770:E833" si="37">COUNTIF(B:B, A770)</f>
        <v>0</v>
      </c>
      <c r="F770">
        <f t="shared" ref="F770:F833" si="38">A770*E770</f>
        <v>0</v>
      </c>
    </row>
    <row r="771" spans="1:6">
      <c r="A771" s="3" t="s">
        <v>1795</v>
      </c>
      <c r="B771" s="3" t="s">
        <v>1063</v>
      </c>
      <c r="C771">
        <f t="shared" si="36"/>
        <v>2563</v>
      </c>
      <c r="E771">
        <f t="shared" si="37"/>
        <v>0</v>
      </c>
      <c r="F771">
        <f t="shared" si="38"/>
        <v>0</v>
      </c>
    </row>
    <row r="772" spans="1:6">
      <c r="A772" s="3" t="s">
        <v>1276</v>
      </c>
      <c r="B772" s="3" t="s">
        <v>1565</v>
      </c>
      <c r="C772">
        <f t="shared" si="36"/>
        <v>2371</v>
      </c>
      <c r="E772">
        <f t="shared" si="37"/>
        <v>0</v>
      </c>
      <c r="F772">
        <f t="shared" si="38"/>
        <v>0</v>
      </c>
    </row>
    <row r="773" spans="1:6">
      <c r="A773" s="3" t="s">
        <v>1489</v>
      </c>
      <c r="B773" s="3" t="s">
        <v>2531</v>
      </c>
      <c r="C773">
        <f t="shared" si="36"/>
        <v>2342</v>
      </c>
      <c r="E773">
        <f t="shared" si="37"/>
        <v>0</v>
      </c>
      <c r="F773">
        <f t="shared" si="38"/>
        <v>0</v>
      </c>
    </row>
    <row r="774" spans="1:6">
      <c r="A774" s="3" t="s">
        <v>1243</v>
      </c>
      <c r="B774" s="3" t="s">
        <v>1563</v>
      </c>
      <c r="C774">
        <f t="shared" si="36"/>
        <v>2104</v>
      </c>
      <c r="E774">
        <f t="shared" si="37"/>
        <v>0</v>
      </c>
      <c r="F774">
        <f t="shared" si="38"/>
        <v>0</v>
      </c>
    </row>
    <row r="775" spans="1:6">
      <c r="A775" s="3" t="s">
        <v>1610</v>
      </c>
      <c r="B775" s="3" t="s">
        <v>1078</v>
      </c>
      <c r="C775">
        <f t="shared" si="36"/>
        <v>2114</v>
      </c>
      <c r="E775">
        <f t="shared" si="37"/>
        <v>0</v>
      </c>
      <c r="F775">
        <f t="shared" si="38"/>
        <v>0</v>
      </c>
    </row>
    <row r="776" spans="1:6">
      <c r="A776" s="3" t="s">
        <v>1242</v>
      </c>
      <c r="B776" s="3" t="s">
        <v>2547</v>
      </c>
      <c r="C776">
        <f t="shared" si="36"/>
        <v>1930</v>
      </c>
      <c r="E776">
        <f t="shared" si="37"/>
        <v>0</v>
      </c>
      <c r="F776">
        <f t="shared" si="38"/>
        <v>0</v>
      </c>
    </row>
    <row r="777" spans="1:6">
      <c r="A777" s="3" t="s">
        <v>1715</v>
      </c>
      <c r="B777" s="3" t="s">
        <v>2259</v>
      </c>
      <c r="C777">
        <f t="shared" si="36"/>
        <v>2028</v>
      </c>
      <c r="E777">
        <f t="shared" si="37"/>
        <v>0</v>
      </c>
      <c r="F777">
        <f t="shared" si="38"/>
        <v>0</v>
      </c>
    </row>
    <row r="778" spans="1:6">
      <c r="A778" s="3" t="s">
        <v>1131</v>
      </c>
      <c r="B778" s="3" t="s">
        <v>2048</v>
      </c>
      <c r="C778">
        <f t="shared" si="36"/>
        <v>2048</v>
      </c>
      <c r="E778">
        <f t="shared" si="37"/>
        <v>0</v>
      </c>
      <c r="F778">
        <f t="shared" si="38"/>
        <v>0</v>
      </c>
    </row>
    <row r="779" spans="1:6">
      <c r="A779" s="3" t="s">
        <v>2414</v>
      </c>
      <c r="B779" s="3" t="s">
        <v>1221</v>
      </c>
      <c r="C779">
        <f t="shared" si="36"/>
        <v>2168</v>
      </c>
      <c r="E779">
        <f t="shared" si="37"/>
        <v>0</v>
      </c>
      <c r="F779">
        <f t="shared" si="38"/>
        <v>0</v>
      </c>
    </row>
    <row r="780" spans="1:6">
      <c r="A780" s="3" t="s">
        <v>2020</v>
      </c>
      <c r="B780" s="3" t="s">
        <v>1895</v>
      </c>
      <c r="C780">
        <f t="shared" si="36"/>
        <v>2022</v>
      </c>
      <c r="E780">
        <f t="shared" si="37"/>
        <v>0</v>
      </c>
      <c r="F780">
        <f t="shared" si="38"/>
        <v>0</v>
      </c>
    </row>
    <row r="781" spans="1:6">
      <c r="A781" s="3" t="s">
        <v>1672</v>
      </c>
      <c r="B781" s="3" t="s">
        <v>2078</v>
      </c>
      <c r="C781">
        <f t="shared" si="36"/>
        <v>1983</v>
      </c>
      <c r="E781">
        <f t="shared" si="37"/>
        <v>0</v>
      </c>
      <c r="F781">
        <f t="shared" si="38"/>
        <v>0</v>
      </c>
    </row>
    <row r="782" spans="1:6">
      <c r="A782" s="3" t="s">
        <v>2484</v>
      </c>
      <c r="B782" s="3" t="s">
        <v>2243</v>
      </c>
      <c r="C782">
        <f t="shared" si="36"/>
        <v>2038</v>
      </c>
      <c r="E782">
        <f t="shared" si="37"/>
        <v>0</v>
      </c>
      <c r="F782">
        <f t="shared" si="38"/>
        <v>0</v>
      </c>
    </row>
    <row r="783" spans="1:6">
      <c r="A783" s="3" t="s">
        <v>1426</v>
      </c>
      <c r="B783" s="3" t="s">
        <v>1560</v>
      </c>
      <c r="C783">
        <f t="shared" si="36"/>
        <v>1700</v>
      </c>
      <c r="E783">
        <f t="shared" si="37"/>
        <v>0</v>
      </c>
      <c r="F783">
        <f t="shared" si="38"/>
        <v>0</v>
      </c>
    </row>
    <row r="784" spans="1:6">
      <c r="A784" s="3" t="s">
        <v>2232</v>
      </c>
      <c r="B784" s="3" t="s">
        <v>1111</v>
      </c>
      <c r="C784">
        <f t="shared" si="36"/>
        <v>1804</v>
      </c>
      <c r="E784">
        <f t="shared" si="37"/>
        <v>0</v>
      </c>
      <c r="F784">
        <f t="shared" si="38"/>
        <v>0</v>
      </c>
    </row>
    <row r="785" spans="1:6">
      <c r="A785" s="3" t="s">
        <v>1980</v>
      </c>
      <c r="B785" s="3" t="s">
        <v>1095</v>
      </c>
      <c r="C785">
        <f t="shared" si="36"/>
        <v>1999</v>
      </c>
      <c r="E785">
        <f t="shared" si="37"/>
        <v>0</v>
      </c>
      <c r="F785">
        <f t="shared" si="38"/>
        <v>0</v>
      </c>
    </row>
    <row r="786" spans="1:6">
      <c r="A786" s="3" t="s">
        <v>2544</v>
      </c>
      <c r="B786" s="3" t="s">
        <v>1458</v>
      </c>
      <c r="C786">
        <f t="shared" si="36"/>
        <v>1911</v>
      </c>
      <c r="E786">
        <f t="shared" si="37"/>
        <v>0</v>
      </c>
      <c r="F786">
        <f t="shared" si="38"/>
        <v>0</v>
      </c>
    </row>
    <row r="787" spans="1:6">
      <c r="A787" s="3" t="s">
        <v>1224</v>
      </c>
      <c r="B787" s="3" t="s">
        <v>2538</v>
      </c>
      <c r="C787">
        <f t="shared" si="36"/>
        <v>1812</v>
      </c>
      <c r="E787">
        <f t="shared" si="37"/>
        <v>0</v>
      </c>
      <c r="F787">
        <f t="shared" si="38"/>
        <v>0</v>
      </c>
    </row>
    <row r="788" spans="1:6">
      <c r="A788" s="3" t="s">
        <v>2439</v>
      </c>
      <c r="B788" s="3" t="s">
        <v>1918</v>
      </c>
      <c r="C788">
        <f t="shared" si="36"/>
        <v>1794</v>
      </c>
      <c r="E788">
        <f t="shared" si="37"/>
        <v>0</v>
      </c>
      <c r="F788">
        <f t="shared" si="38"/>
        <v>0</v>
      </c>
    </row>
    <row r="789" spans="1:6">
      <c r="A789" s="3" t="s">
        <v>1481</v>
      </c>
      <c r="B789" s="3" t="s">
        <v>2443</v>
      </c>
      <c r="C789">
        <f t="shared" si="36"/>
        <v>1803</v>
      </c>
      <c r="E789">
        <f t="shared" si="37"/>
        <v>0</v>
      </c>
      <c r="F789">
        <f t="shared" si="38"/>
        <v>0</v>
      </c>
    </row>
    <row r="790" spans="1:6">
      <c r="A790" s="3" t="s">
        <v>2366</v>
      </c>
      <c r="B790" s="3" t="s">
        <v>1991</v>
      </c>
      <c r="C790">
        <f t="shared" si="36"/>
        <v>1748</v>
      </c>
      <c r="E790">
        <f t="shared" si="37"/>
        <v>0</v>
      </c>
      <c r="F790">
        <f t="shared" si="38"/>
        <v>0</v>
      </c>
    </row>
    <row r="791" spans="1:6">
      <c r="A791" s="3" t="s">
        <v>1921</v>
      </c>
      <c r="B791" s="3" t="s">
        <v>2324</v>
      </c>
      <c r="C791">
        <f t="shared" si="36"/>
        <v>1169</v>
      </c>
      <c r="E791">
        <f t="shared" si="37"/>
        <v>0</v>
      </c>
      <c r="F791">
        <f t="shared" si="38"/>
        <v>0</v>
      </c>
    </row>
    <row r="792" spans="1:6">
      <c r="A792" s="3" t="s">
        <v>1355</v>
      </c>
      <c r="B792" s="3" t="s">
        <v>2387</v>
      </c>
      <c r="C792">
        <f t="shared" si="36"/>
        <v>889</v>
      </c>
      <c r="E792">
        <f t="shared" si="37"/>
        <v>0</v>
      </c>
      <c r="F792">
        <f t="shared" si="38"/>
        <v>0</v>
      </c>
    </row>
    <row r="793" spans="1:6">
      <c r="A793" s="3" t="s">
        <v>1435</v>
      </c>
      <c r="B793" s="3" t="s">
        <v>1649</v>
      </c>
      <c r="C793">
        <f t="shared" si="36"/>
        <v>615</v>
      </c>
      <c r="E793">
        <f t="shared" si="37"/>
        <v>0</v>
      </c>
      <c r="F793">
        <f t="shared" si="38"/>
        <v>0</v>
      </c>
    </row>
    <row r="794" spans="1:6">
      <c r="A794" s="3" t="s">
        <v>1900</v>
      </c>
      <c r="B794" s="3" t="s">
        <v>1597</v>
      </c>
      <c r="C794">
        <f t="shared" si="36"/>
        <v>564</v>
      </c>
      <c r="E794">
        <f t="shared" si="37"/>
        <v>0</v>
      </c>
      <c r="F794">
        <f t="shared" si="38"/>
        <v>0</v>
      </c>
    </row>
    <row r="795" spans="1:6">
      <c r="A795" s="3" t="s">
        <v>2566</v>
      </c>
      <c r="B795" s="3" t="s">
        <v>1011</v>
      </c>
      <c r="C795">
        <f t="shared" si="36"/>
        <v>543</v>
      </c>
      <c r="E795">
        <f t="shared" si="37"/>
        <v>0</v>
      </c>
      <c r="F795">
        <f t="shared" si="38"/>
        <v>0</v>
      </c>
    </row>
    <row r="796" spans="1:6">
      <c r="A796" s="3" t="s">
        <v>2227</v>
      </c>
      <c r="B796" s="3" t="s">
        <v>2567</v>
      </c>
      <c r="C796">
        <f t="shared" si="36"/>
        <v>504</v>
      </c>
      <c r="E796">
        <f t="shared" si="37"/>
        <v>0</v>
      </c>
      <c r="F796">
        <f t="shared" si="38"/>
        <v>0</v>
      </c>
    </row>
    <row r="797" spans="1:6">
      <c r="A797" s="3" t="s">
        <v>1143</v>
      </c>
      <c r="B797" s="3" t="s">
        <v>1447</v>
      </c>
      <c r="C797">
        <f t="shared" si="36"/>
        <v>579</v>
      </c>
      <c r="E797">
        <f t="shared" si="37"/>
        <v>0</v>
      </c>
      <c r="F797">
        <f t="shared" si="38"/>
        <v>0</v>
      </c>
    </row>
    <row r="798" spans="1:6">
      <c r="A798" s="3" t="s">
        <v>2365</v>
      </c>
      <c r="B798" s="3" t="s">
        <v>2480</v>
      </c>
      <c r="C798">
        <f t="shared" si="36"/>
        <v>587</v>
      </c>
      <c r="E798">
        <f t="shared" si="37"/>
        <v>0</v>
      </c>
      <c r="F798">
        <f t="shared" si="38"/>
        <v>0</v>
      </c>
    </row>
    <row r="799" spans="1:6">
      <c r="A799" s="3" t="s">
        <v>1256</v>
      </c>
      <c r="B799" s="3" t="s">
        <v>1464</v>
      </c>
      <c r="C799">
        <f t="shared" si="36"/>
        <v>530</v>
      </c>
      <c r="E799">
        <f t="shared" si="37"/>
        <v>0</v>
      </c>
      <c r="F799">
        <f t="shared" si="38"/>
        <v>0</v>
      </c>
    </row>
    <row r="800" spans="1:6">
      <c r="A800" s="3" t="s">
        <v>1723</v>
      </c>
      <c r="B800" s="3" t="s">
        <v>1340</v>
      </c>
      <c r="C800">
        <f t="shared" si="36"/>
        <v>633</v>
      </c>
      <c r="E800">
        <f t="shared" si="37"/>
        <v>0</v>
      </c>
      <c r="F800">
        <f t="shared" si="38"/>
        <v>0</v>
      </c>
    </row>
    <row r="801" spans="1:6">
      <c r="A801" s="3" t="s">
        <v>1877</v>
      </c>
      <c r="B801" s="3" t="s">
        <v>1388</v>
      </c>
      <c r="C801">
        <f t="shared" si="36"/>
        <v>589</v>
      </c>
      <c r="E801">
        <f t="shared" si="37"/>
        <v>0</v>
      </c>
      <c r="F801">
        <f t="shared" si="38"/>
        <v>0</v>
      </c>
    </row>
    <row r="802" spans="1:6">
      <c r="A802" s="3" t="s">
        <v>1383</v>
      </c>
      <c r="B802" s="3" t="s">
        <v>2017</v>
      </c>
      <c r="C802">
        <f t="shared" si="36"/>
        <v>502</v>
      </c>
      <c r="E802">
        <f t="shared" si="37"/>
        <v>0</v>
      </c>
      <c r="F802">
        <f t="shared" si="38"/>
        <v>0</v>
      </c>
    </row>
    <row r="803" spans="1:6">
      <c r="A803" s="3" t="s">
        <v>2274</v>
      </c>
      <c r="B803" s="3" t="s">
        <v>2045</v>
      </c>
      <c r="C803">
        <f t="shared" si="36"/>
        <v>470</v>
      </c>
      <c r="E803">
        <f t="shared" si="37"/>
        <v>0</v>
      </c>
      <c r="F803">
        <f t="shared" si="38"/>
        <v>0</v>
      </c>
    </row>
    <row r="804" spans="1:6">
      <c r="A804" s="3" t="s">
        <v>1829</v>
      </c>
      <c r="B804" s="3" t="s">
        <v>1724</v>
      </c>
      <c r="C804">
        <f t="shared" si="36"/>
        <v>387</v>
      </c>
      <c r="E804">
        <f t="shared" si="37"/>
        <v>0</v>
      </c>
      <c r="F804">
        <f t="shared" si="38"/>
        <v>0</v>
      </c>
    </row>
    <row r="805" spans="1:6">
      <c r="A805" s="3" t="s">
        <v>1298</v>
      </c>
      <c r="B805" s="3" t="s">
        <v>1449</v>
      </c>
      <c r="C805">
        <f t="shared" si="36"/>
        <v>340</v>
      </c>
      <c r="E805">
        <f t="shared" si="37"/>
        <v>0</v>
      </c>
      <c r="F805">
        <f t="shared" si="38"/>
        <v>0</v>
      </c>
    </row>
    <row r="806" spans="1:6">
      <c r="A806" s="3" t="s">
        <v>2552</v>
      </c>
      <c r="B806" s="3" t="s">
        <v>2440</v>
      </c>
      <c r="C806">
        <f t="shared" si="36"/>
        <v>52</v>
      </c>
      <c r="E806">
        <f t="shared" si="37"/>
        <v>0</v>
      </c>
      <c r="F806">
        <f t="shared" si="38"/>
        <v>0</v>
      </c>
    </row>
    <row r="807" spans="1:6">
      <c r="A807" s="3" t="s">
        <v>1818</v>
      </c>
      <c r="B807" s="3" t="s">
        <v>2216</v>
      </c>
      <c r="C807">
        <f t="shared" si="36"/>
        <v>39</v>
      </c>
      <c r="E807">
        <f t="shared" si="37"/>
        <v>0</v>
      </c>
      <c r="F807">
        <f t="shared" si="38"/>
        <v>0</v>
      </c>
    </row>
    <row r="808" spans="1:6">
      <c r="A808" s="3" t="s">
        <v>2108</v>
      </c>
      <c r="B808" s="3" t="s">
        <v>1023</v>
      </c>
      <c r="C808">
        <f t="shared" si="36"/>
        <v>340</v>
      </c>
      <c r="E808">
        <f t="shared" si="37"/>
        <v>0</v>
      </c>
      <c r="F808">
        <f t="shared" si="38"/>
        <v>0</v>
      </c>
    </row>
    <row r="809" spans="1:6">
      <c r="A809" s="3" t="s">
        <v>1648</v>
      </c>
      <c r="B809" s="3" t="s">
        <v>1107</v>
      </c>
      <c r="C809">
        <f t="shared" si="36"/>
        <v>388</v>
      </c>
      <c r="E809">
        <f t="shared" si="37"/>
        <v>0</v>
      </c>
      <c r="F809">
        <f t="shared" si="38"/>
        <v>0</v>
      </c>
    </row>
    <row r="810" spans="1:6">
      <c r="A810" s="3" t="s">
        <v>1047</v>
      </c>
      <c r="B810" s="3" t="s">
        <v>2167</v>
      </c>
      <c r="C810">
        <f t="shared" si="36"/>
        <v>396</v>
      </c>
      <c r="E810">
        <f t="shared" si="37"/>
        <v>0</v>
      </c>
      <c r="F810">
        <f t="shared" si="38"/>
        <v>0</v>
      </c>
    </row>
    <row r="811" spans="1:6">
      <c r="A811" s="3" t="s">
        <v>1622</v>
      </c>
      <c r="B811" s="3" t="s">
        <v>1210</v>
      </c>
      <c r="C811">
        <f t="shared" si="36"/>
        <v>316</v>
      </c>
      <c r="E811">
        <f t="shared" si="37"/>
        <v>0</v>
      </c>
      <c r="F811">
        <f t="shared" si="38"/>
        <v>0</v>
      </c>
    </row>
    <row r="812" spans="1:6">
      <c r="A812" s="3" t="s">
        <v>1303</v>
      </c>
      <c r="B812" s="3" t="s">
        <v>1072</v>
      </c>
      <c r="C812">
        <f t="shared" si="36"/>
        <v>405</v>
      </c>
      <c r="E812">
        <f t="shared" si="37"/>
        <v>0</v>
      </c>
      <c r="F812">
        <f t="shared" si="38"/>
        <v>0</v>
      </c>
    </row>
    <row r="813" spans="1:6">
      <c r="A813" s="3" t="s">
        <v>1856</v>
      </c>
      <c r="B813" s="3" t="s">
        <v>1166</v>
      </c>
      <c r="C813">
        <f t="shared" si="36"/>
        <v>1026</v>
      </c>
      <c r="E813">
        <f t="shared" si="37"/>
        <v>0</v>
      </c>
      <c r="F813">
        <f t="shared" si="38"/>
        <v>0</v>
      </c>
    </row>
    <row r="814" spans="1:6">
      <c r="A814" s="3" t="s">
        <v>2150</v>
      </c>
      <c r="B814" s="3" t="s">
        <v>1195</v>
      </c>
      <c r="C814">
        <f t="shared" si="36"/>
        <v>1101</v>
      </c>
      <c r="E814">
        <f t="shared" si="37"/>
        <v>0</v>
      </c>
      <c r="F814">
        <f t="shared" si="38"/>
        <v>0</v>
      </c>
    </row>
    <row r="815" spans="1:6">
      <c r="A815" s="3" t="s">
        <v>2059</v>
      </c>
      <c r="B815" s="3" t="s">
        <v>1278</v>
      </c>
      <c r="C815">
        <f t="shared" si="36"/>
        <v>1012</v>
      </c>
      <c r="E815">
        <f t="shared" si="37"/>
        <v>0</v>
      </c>
      <c r="F815">
        <f t="shared" si="38"/>
        <v>0</v>
      </c>
    </row>
    <row r="816" spans="1:6">
      <c r="A816" s="3" t="s">
        <v>1071</v>
      </c>
      <c r="B816" s="3" t="s">
        <v>1378</v>
      </c>
      <c r="C816">
        <f t="shared" si="36"/>
        <v>813</v>
      </c>
      <c r="E816">
        <f t="shared" si="37"/>
        <v>0</v>
      </c>
      <c r="F816">
        <f t="shared" si="38"/>
        <v>0</v>
      </c>
    </row>
    <row r="817" spans="1:6">
      <c r="A817" s="3" t="s">
        <v>1471</v>
      </c>
      <c r="B817" s="3" t="s">
        <v>1658</v>
      </c>
      <c r="C817">
        <f t="shared" si="36"/>
        <v>822</v>
      </c>
      <c r="E817">
        <f t="shared" si="37"/>
        <v>0</v>
      </c>
      <c r="F817">
        <f t="shared" si="38"/>
        <v>0</v>
      </c>
    </row>
    <row r="818" spans="1:6">
      <c r="A818" s="3" t="s">
        <v>1459</v>
      </c>
      <c r="B818" s="3" t="s">
        <v>1488</v>
      </c>
      <c r="C818">
        <f t="shared" si="36"/>
        <v>945</v>
      </c>
      <c r="E818">
        <f t="shared" si="37"/>
        <v>0</v>
      </c>
      <c r="F818">
        <f t="shared" si="38"/>
        <v>0</v>
      </c>
    </row>
    <row r="819" spans="1:6">
      <c r="A819" s="3" t="s">
        <v>1655</v>
      </c>
      <c r="B819" s="3" t="s">
        <v>1244</v>
      </c>
      <c r="C819">
        <f t="shared" si="36"/>
        <v>996</v>
      </c>
      <c r="E819">
        <f t="shared" si="37"/>
        <v>0</v>
      </c>
      <c r="F819">
        <f t="shared" si="38"/>
        <v>0</v>
      </c>
    </row>
    <row r="820" spans="1:6">
      <c r="A820" s="3" t="s">
        <v>1919</v>
      </c>
      <c r="B820" s="3" t="s">
        <v>1244</v>
      </c>
      <c r="C820">
        <f t="shared" si="36"/>
        <v>936</v>
      </c>
      <c r="E820">
        <f t="shared" si="37"/>
        <v>0</v>
      </c>
      <c r="F820">
        <f t="shared" si="38"/>
        <v>0</v>
      </c>
    </row>
    <row r="821" spans="1:6">
      <c r="A821" s="3" t="s">
        <v>1440</v>
      </c>
      <c r="B821" s="3" t="s">
        <v>1244</v>
      </c>
      <c r="C821">
        <f t="shared" si="36"/>
        <v>667</v>
      </c>
      <c r="E821">
        <f t="shared" si="37"/>
        <v>0</v>
      </c>
      <c r="F821">
        <f t="shared" si="38"/>
        <v>0</v>
      </c>
    </row>
    <row r="822" spans="1:6">
      <c r="A822" s="3" t="s">
        <v>2101</v>
      </c>
      <c r="B822" s="3" t="s">
        <v>1244</v>
      </c>
      <c r="C822">
        <f t="shared" si="36"/>
        <v>532</v>
      </c>
      <c r="E822">
        <f t="shared" si="37"/>
        <v>0</v>
      </c>
      <c r="F822">
        <f t="shared" si="38"/>
        <v>0</v>
      </c>
    </row>
    <row r="823" spans="1:6">
      <c r="A823" s="3" t="s">
        <v>1502</v>
      </c>
      <c r="B823" s="3" t="s">
        <v>1244</v>
      </c>
      <c r="C823">
        <f t="shared" si="36"/>
        <v>285</v>
      </c>
      <c r="E823">
        <f t="shared" si="37"/>
        <v>0</v>
      </c>
      <c r="F823">
        <f t="shared" si="38"/>
        <v>0</v>
      </c>
    </row>
    <row r="824" spans="1:6">
      <c r="A824" s="3" t="s">
        <v>2529</v>
      </c>
      <c r="B824" s="3" t="s">
        <v>1244</v>
      </c>
      <c r="C824">
        <f t="shared" si="36"/>
        <v>276</v>
      </c>
      <c r="E824">
        <f t="shared" si="37"/>
        <v>0</v>
      </c>
      <c r="F824">
        <f t="shared" si="38"/>
        <v>0</v>
      </c>
    </row>
    <row r="825" spans="1:6">
      <c r="A825" s="3" t="s">
        <v>2287</v>
      </c>
      <c r="B825" s="3" t="s">
        <v>1244</v>
      </c>
      <c r="C825">
        <f t="shared" si="36"/>
        <v>261</v>
      </c>
      <c r="E825">
        <f t="shared" si="37"/>
        <v>0</v>
      </c>
      <c r="F825">
        <f t="shared" si="38"/>
        <v>0</v>
      </c>
    </row>
    <row r="826" spans="1:6">
      <c r="A826" s="3" t="s">
        <v>2376</v>
      </c>
      <c r="B826" s="3" t="s">
        <v>1244</v>
      </c>
      <c r="C826">
        <f t="shared" si="36"/>
        <v>231</v>
      </c>
      <c r="E826">
        <f t="shared" si="37"/>
        <v>0</v>
      </c>
      <c r="F826">
        <f t="shared" si="38"/>
        <v>0</v>
      </c>
    </row>
    <row r="827" spans="1:6">
      <c r="A827" s="3" t="s">
        <v>1244</v>
      </c>
      <c r="B827" s="3" t="s">
        <v>1244</v>
      </c>
      <c r="C827">
        <f t="shared" si="36"/>
        <v>0</v>
      </c>
      <c r="E827">
        <f t="shared" si="37"/>
        <v>13</v>
      </c>
      <c r="F827">
        <f t="shared" si="38"/>
        <v>1120145</v>
      </c>
    </row>
    <row r="828" spans="1:6">
      <c r="A828" s="3" t="s">
        <v>1737</v>
      </c>
      <c r="B828" s="3" t="s">
        <v>1244</v>
      </c>
      <c r="C828">
        <f t="shared" si="36"/>
        <v>3</v>
      </c>
      <c r="E828">
        <f t="shared" si="37"/>
        <v>0</v>
      </c>
      <c r="F828">
        <f t="shared" si="38"/>
        <v>0</v>
      </c>
    </row>
    <row r="829" spans="1:6">
      <c r="A829" s="3" t="s">
        <v>2422</v>
      </c>
      <c r="B829" s="3" t="s">
        <v>1244</v>
      </c>
      <c r="C829">
        <f t="shared" si="36"/>
        <v>82</v>
      </c>
      <c r="E829">
        <f t="shared" si="37"/>
        <v>0</v>
      </c>
      <c r="F829">
        <f t="shared" si="38"/>
        <v>0</v>
      </c>
    </row>
    <row r="830" spans="1:6">
      <c r="A830" s="3" t="s">
        <v>1108</v>
      </c>
      <c r="B830" s="3" t="s">
        <v>1244</v>
      </c>
      <c r="C830">
        <f t="shared" si="36"/>
        <v>130</v>
      </c>
      <c r="E830">
        <f t="shared" si="37"/>
        <v>0</v>
      </c>
      <c r="F830">
        <f t="shared" si="38"/>
        <v>0</v>
      </c>
    </row>
    <row r="831" spans="1:6">
      <c r="A831" s="3" t="s">
        <v>2332</v>
      </c>
      <c r="B831" s="3" t="s">
        <v>1244</v>
      </c>
      <c r="C831">
        <f t="shared" si="36"/>
        <v>267</v>
      </c>
      <c r="E831">
        <f t="shared" si="37"/>
        <v>0</v>
      </c>
      <c r="F831">
        <f t="shared" si="38"/>
        <v>0</v>
      </c>
    </row>
    <row r="832" spans="1:6">
      <c r="A832" s="3" t="s">
        <v>2049</v>
      </c>
      <c r="B832" s="3" t="s">
        <v>1878</v>
      </c>
      <c r="C832">
        <f t="shared" si="36"/>
        <v>64</v>
      </c>
      <c r="E832">
        <f t="shared" si="37"/>
        <v>0</v>
      </c>
      <c r="F832">
        <f t="shared" si="38"/>
        <v>0</v>
      </c>
    </row>
    <row r="833" spans="1:6">
      <c r="A833" s="3" t="s">
        <v>1793</v>
      </c>
      <c r="B833" s="3" t="s">
        <v>1742</v>
      </c>
      <c r="C833">
        <f t="shared" si="36"/>
        <v>175</v>
      </c>
      <c r="E833">
        <f t="shared" si="37"/>
        <v>0</v>
      </c>
      <c r="F833">
        <f t="shared" si="38"/>
        <v>0</v>
      </c>
    </row>
    <row r="834" spans="1:6">
      <c r="A834" s="3" t="s">
        <v>2310</v>
      </c>
      <c r="B834" s="3" t="s">
        <v>2456</v>
      </c>
      <c r="C834">
        <f t="shared" ref="C834:C897" si="39">ABS(A834-B834)</f>
        <v>407</v>
      </c>
      <c r="E834">
        <f t="shared" ref="E834:E897" si="40">COUNTIF(B:B, A834)</f>
        <v>0</v>
      </c>
      <c r="F834">
        <f t="shared" ref="F834:F897" si="41">A834*E834</f>
        <v>0</v>
      </c>
    </row>
    <row r="835" spans="1:6">
      <c r="A835" s="3" t="s">
        <v>1735</v>
      </c>
      <c r="B835" s="3" t="s">
        <v>1704</v>
      </c>
      <c r="C835">
        <f t="shared" si="39"/>
        <v>563</v>
      </c>
      <c r="E835">
        <f t="shared" si="40"/>
        <v>0</v>
      </c>
      <c r="F835">
        <f t="shared" si="41"/>
        <v>0</v>
      </c>
    </row>
    <row r="836" spans="1:6">
      <c r="A836" s="3" t="s">
        <v>2479</v>
      </c>
      <c r="B836" s="3" t="s">
        <v>1105</v>
      </c>
      <c r="C836">
        <f t="shared" si="39"/>
        <v>575</v>
      </c>
      <c r="E836">
        <f t="shared" si="40"/>
        <v>0</v>
      </c>
      <c r="F836">
        <f t="shared" si="41"/>
        <v>0</v>
      </c>
    </row>
    <row r="837" spans="1:6">
      <c r="A837" s="3" t="s">
        <v>1004</v>
      </c>
      <c r="B837" s="3" t="s">
        <v>2545</v>
      </c>
      <c r="C837">
        <f t="shared" si="39"/>
        <v>660</v>
      </c>
      <c r="E837">
        <f t="shared" si="40"/>
        <v>0</v>
      </c>
      <c r="F837">
        <f t="shared" si="41"/>
        <v>0</v>
      </c>
    </row>
    <row r="838" spans="1:6">
      <c r="A838" s="3" t="s">
        <v>1883</v>
      </c>
      <c r="B838" s="3" t="s">
        <v>1679</v>
      </c>
      <c r="C838">
        <f t="shared" si="39"/>
        <v>699</v>
      </c>
      <c r="E838">
        <f t="shared" si="40"/>
        <v>0</v>
      </c>
      <c r="F838">
        <f t="shared" si="41"/>
        <v>0</v>
      </c>
    </row>
    <row r="839" spans="1:6">
      <c r="A839" s="3" t="s">
        <v>1757</v>
      </c>
      <c r="B839" s="3" t="s">
        <v>1518</v>
      </c>
      <c r="C839">
        <f t="shared" si="39"/>
        <v>678</v>
      </c>
      <c r="E839">
        <f t="shared" si="40"/>
        <v>0</v>
      </c>
      <c r="F839">
        <f t="shared" si="41"/>
        <v>0</v>
      </c>
    </row>
    <row r="840" spans="1:6">
      <c r="A840" s="3" t="s">
        <v>2027</v>
      </c>
      <c r="B840" s="3" t="s">
        <v>1054</v>
      </c>
      <c r="C840">
        <f t="shared" si="39"/>
        <v>487</v>
      </c>
      <c r="E840">
        <f t="shared" si="40"/>
        <v>0</v>
      </c>
      <c r="F840">
        <f t="shared" si="41"/>
        <v>0</v>
      </c>
    </row>
    <row r="841" spans="1:6">
      <c r="A841" s="3" t="s">
        <v>1177</v>
      </c>
      <c r="B841" s="3" t="s">
        <v>2383</v>
      </c>
      <c r="C841">
        <f t="shared" si="39"/>
        <v>539</v>
      </c>
      <c r="E841">
        <f t="shared" si="40"/>
        <v>0</v>
      </c>
      <c r="F841">
        <f t="shared" si="41"/>
        <v>0</v>
      </c>
    </row>
    <row r="842" spans="1:6">
      <c r="A842" s="3" t="s">
        <v>1554</v>
      </c>
      <c r="B842" s="3" t="s">
        <v>1356</v>
      </c>
      <c r="C842">
        <f t="shared" si="39"/>
        <v>686</v>
      </c>
      <c r="E842">
        <f t="shared" si="40"/>
        <v>0</v>
      </c>
      <c r="F842">
        <f t="shared" si="41"/>
        <v>0</v>
      </c>
    </row>
    <row r="843" spans="1:6">
      <c r="A843" s="3" t="s">
        <v>1644</v>
      </c>
      <c r="B843" s="3" t="s">
        <v>1157</v>
      </c>
      <c r="C843">
        <f t="shared" si="39"/>
        <v>650</v>
      </c>
      <c r="E843">
        <f t="shared" si="40"/>
        <v>0</v>
      </c>
      <c r="F843">
        <f t="shared" si="41"/>
        <v>0</v>
      </c>
    </row>
    <row r="844" spans="1:6">
      <c r="A844" s="3" t="s">
        <v>1847</v>
      </c>
      <c r="B844" s="3" t="s">
        <v>2081</v>
      </c>
      <c r="C844">
        <f t="shared" si="39"/>
        <v>650</v>
      </c>
      <c r="E844">
        <f t="shared" si="40"/>
        <v>0</v>
      </c>
      <c r="F844">
        <f t="shared" si="41"/>
        <v>0</v>
      </c>
    </row>
    <row r="845" spans="1:6">
      <c r="A845" s="3" t="s">
        <v>1942</v>
      </c>
      <c r="B845" s="3" t="s">
        <v>1505</v>
      </c>
      <c r="C845">
        <f t="shared" si="39"/>
        <v>710</v>
      </c>
      <c r="E845">
        <f t="shared" si="40"/>
        <v>0</v>
      </c>
      <c r="F845">
        <f t="shared" si="41"/>
        <v>0</v>
      </c>
    </row>
    <row r="846" spans="1:6">
      <c r="A846" s="3" t="s">
        <v>2264</v>
      </c>
      <c r="B846" s="3" t="s">
        <v>1776</v>
      </c>
      <c r="C846">
        <f t="shared" si="39"/>
        <v>727</v>
      </c>
      <c r="E846">
        <f t="shared" si="40"/>
        <v>0</v>
      </c>
      <c r="F846">
        <f t="shared" si="41"/>
        <v>0</v>
      </c>
    </row>
    <row r="847" spans="1:6">
      <c r="A847" s="3" t="s">
        <v>2304</v>
      </c>
      <c r="B847" s="3" t="s">
        <v>2398</v>
      </c>
      <c r="C847">
        <f t="shared" si="39"/>
        <v>811</v>
      </c>
      <c r="E847">
        <f t="shared" si="40"/>
        <v>0</v>
      </c>
      <c r="F847">
        <f t="shared" si="41"/>
        <v>0</v>
      </c>
    </row>
    <row r="848" spans="1:6">
      <c r="A848" s="3" t="s">
        <v>1097</v>
      </c>
      <c r="B848" s="3" t="s">
        <v>2093</v>
      </c>
      <c r="C848">
        <f t="shared" si="39"/>
        <v>769</v>
      </c>
      <c r="E848">
        <f t="shared" si="40"/>
        <v>0</v>
      </c>
      <c r="F848">
        <f t="shared" si="41"/>
        <v>0</v>
      </c>
    </row>
    <row r="849" spans="1:6">
      <c r="A849" s="3" t="s">
        <v>1235</v>
      </c>
      <c r="B849" s="3" t="s">
        <v>1205</v>
      </c>
      <c r="C849">
        <f t="shared" si="39"/>
        <v>877</v>
      </c>
      <c r="E849">
        <f t="shared" si="40"/>
        <v>0</v>
      </c>
      <c r="F849">
        <f t="shared" si="41"/>
        <v>0</v>
      </c>
    </row>
    <row r="850" spans="1:6">
      <c r="A850" s="3" t="s">
        <v>1220</v>
      </c>
      <c r="B850" s="3" t="s">
        <v>1970</v>
      </c>
      <c r="C850">
        <f t="shared" si="39"/>
        <v>879</v>
      </c>
      <c r="E850">
        <f t="shared" si="40"/>
        <v>0</v>
      </c>
      <c r="F850">
        <f t="shared" si="41"/>
        <v>0</v>
      </c>
    </row>
    <row r="851" spans="1:6">
      <c r="A851" s="3" t="s">
        <v>2402</v>
      </c>
      <c r="B851" s="3" t="s">
        <v>2053</v>
      </c>
      <c r="C851">
        <f t="shared" si="39"/>
        <v>859</v>
      </c>
      <c r="E851">
        <f t="shared" si="40"/>
        <v>0</v>
      </c>
      <c r="F851">
        <f t="shared" si="41"/>
        <v>0</v>
      </c>
    </row>
    <row r="852" spans="1:6">
      <c r="A852" s="3" t="s">
        <v>1749</v>
      </c>
      <c r="B852" s="3" t="s">
        <v>2400</v>
      </c>
      <c r="C852">
        <f t="shared" si="39"/>
        <v>1282</v>
      </c>
      <c r="E852">
        <f t="shared" si="40"/>
        <v>0</v>
      </c>
      <c r="F852">
        <f t="shared" si="41"/>
        <v>0</v>
      </c>
    </row>
    <row r="853" spans="1:6">
      <c r="A853" s="3" t="s">
        <v>1981</v>
      </c>
      <c r="B853" s="3" t="s">
        <v>1796</v>
      </c>
      <c r="C853">
        <f t="shared" si="39"/>
        <v>1231</v>
      </c>
      <c r="E853">
        <f t="shared" si="40"/>
        <v>0</v>
      </c>
      <c r="F853">
        <f t="shared" si="41"/>
        <v>0</v>
      </c>
    </row>
    <row r="854" spans="1:6">
      <c r="A854" s="3" t="s">
        <v>1407</v>
      </c>
      <c r="B854" s="3" t="s">
        <v>2131</v>
      </c>
      <c r="C854">
        <f t="shared" si="39"/>
        <v>1368</v>
      </c>
      <c r="E854">
        <f t="shared" si="40"/>
        <v>0</v>
      </c>
      <c r="F854">
        <f t="shared" si="41"/>
        <v>0</v>
      </c>
    </row>
    <row r="855" spans="1:6">
      <c r="A855" s="3" t="s">
        <v>1351</v>
      </c>
      <c r="B855" s="3" t="s">
        <v>2356</v>
      </c>
      <c r="C855">
        <f t="shared" si="39"/>
        <v>1443</v>
      </c>
      <c r="E855">
        <f t="shared" si="40"/>
        <v>0</v>
      </c>
      <c r="F855">
        <f t="shared" si="41"/>
        <v>0</v>
      </c>
    </row>
    <row r="856" spans="1:6">
      <c r="A856" s="3" t="s">
        <v>2004</v>
      </c>
      <c r="B856" s="3" t="s">
        <v>1436</v>
      </c>
      <c r="C856">
        <f t="shared" si="39"/>
        <v>1504</v>
      </c>
      <c r="E856">
        <f t="shared" si="40"/>
        <v>0</v>
      </c>
      <c r="F856">
        <f t="shared" si="41"/>
        <v>0</v>
      </c>
    </row>
    <row r="857" spans="1:6">
      <c r="A857" s="3" t="s">
        <v>1587</v>
      </c>
      <c r="B857" s="3" t="s">
        <v>1871</v>
      </c>
      <c r="C857">
        <f t="shared" si="39"/>
        <v>1731</v>
      </c>
      <c r="E857">
        <f t="shared" si="40"/>
        <v>0</v>
      </c>
      <c r="F857">
        <f t="shared" si="41"/>
        <v>0</v>
      </c>
    </row>
    <row r="858" spans="1:6">
      <c r="A858" s="3" t="s">
        <v>2374</v>
      </c>
      <c r="B858" s="3" t="s">
        <v>2558</v>
      </c>
      <c r="C858">
        <f t="shared" si="39"/>
        <v>1831</v>
      </c>
      <c r="E858">
        <f t="shared" si="40"/>
        <v>0</v>
      </c>
      <c r="F858">
        <f t="shared" si="41"/>
        <v>0</v>
      </c>
    </row>
    <row r="859" spans="1:6">
      <c r="A859" s="3" t="s">
        <v>1180</v>
      </c>
      <c r="B859" s="3" t="s">
        <v>1162</v>
      </c>
      <c r="C859">
        <f t="shared" si="39"/>
        <v>1921</v>
      </c>
      <c r="E859">
        <f t="shared" si="40"/>
        <v>0</v>
      </c>
      <c r="F859">
        <f t="shared" si="41"/>
        <v>0</v>
      </c>
    </row>
    <row r="860" spans="1:6">
      <c r="A860" s="3" t="s">
        <v>1039</v>
      </c>
      <c r="B860" s="3" t="s">
        <v>1955</v>
      </c>
      <c r="C860">
        <f t="shared" si="39"/>
        <v>1738</v>
      </c>
      <c r="E860">
        <f t="shared" si="40"/>
        <v>0</v>
      </c>
      <c r="F860">
        <f t="shared" si="41"/>
        <v>0</v>
      </c>
    </row>
    <row r="861" spans="1:6">
      <c r="A861" s="3" t="s">
        <v>2254</v>
      </c>
      <c r="B861" s="3" t="s">
        <v>1130</v>
      </c>
      <c r="C861">
        <f t="shared" si="39"/>
        <v>1747</v>
      </c>
      <c r="E861">
        <f t="shared" si="40"/>
        <v>0</v>
      </c>
      <c r="F861">
        <f t="shared" si="41"/>
        <v>0</v>
      </c>
    </row>
    <row r="862" spans="1:6">
      <c r="A862" s="3" t="s">
        <v>2315</v>
      </c>
      <c r="B862" s="3" t="s">
        <v>1130</v>
      </c>
      <c r="C862">
        <f t="shared" si="39"/>
        <v>1621</v>
      </c>
      <c r="E862">
        <f t="shared" si="40"/>
        <v>0</v>
      </c>
      <c r="F862">
        <f t="shared" si="41"/>
        <v>0</v>
      </c>
    </row>
    <row r="863" spans="1:6">
      <c r="A863" s="3" t="s">
        <v>1322</v>
      </c>
      <c r="B863" s="3" t="s">
        <v>1130</v>
      </c>
      <c r="C863">
        <f t="shared" si="39"/>
        <v>1602</v>
      </c>
      <c r="E863">
        <f t="shared" si="40"/>
        <v>0</v>
      </c>
      <c r="F863">
        <f t="shared" si="41"/>
        <v>0</v>
      </c>
    </row>
    <row r="864" spans="1:6">
      <c r="A864" s="3" t="s">
        <v>2351</v>
      </c>
      <c r="B864" s="3" t="s">
        <v>1130</v>
      </c>
      <c r="C864">
        <f t="shared" si="39"/>
        <v>1403</v>
      </c>
      <c r="E864">
        <f t="shared" si="40"/>
        <v>0</v>
      </c>
      <c r="F864">
        <f t="shared" si="41"/>
        <v>0</v>
      </c>
    </row>
    <row r="865" spans="1:6">
      <c r="A865" s="3" t="s">
        <v>1381</v>
      </c>
      <c r="B865" s="3" t="s">
        <v>1130</v>
      </c>
      <c r="C865">
        <f t="shared" si="39"/>
        <v>1402</v>
      </c>
      <c r="E865">
        <f t="shared" si="40"/>
        <v>0</v>
      </c>
      <c r="F865">
        <f t="shared" si="41"/>
        <v>0</v>
      </c>
    </row>
    <row r="866" spans="1:6">
      <c r="A866" s="3" t="s">
        <v>1438</v>
      </c>
      <c r="B866" s="3" t="s">
        <v>1130</v>
      </c>
      <c r="C866">
        <f t="shared" si="39"/>
        <v>1366</v>
      </c>
      <c r="E866">
        <f t="shared" si="40"/>
        <v>0</v>
      </c>
      <c r="F866">
        <f t="shared" si="41"/>
        <v>0</v>
      </c>
    </row>
    <row r="867" spans="1:6">
      <c r="A867" s="3" t="s">
        <v>1212</v>
      </c>
      <c r="B867" s="3" t="s">
        <v>1130</v>
      </c>
      <c r="C867">
        <f t="shared" si="39"/>
        <v>1338</v>
      </c>
      <c r="E867">
        <f t="shared" si="40"/>
        <v>0</v>
      </c>
      <c r="F867">
        <f t="shared" si="41"/>
        <v>0</v>
      </c>
    </row>
    <row r="868" spans="1:6">
      <c r="A868" s="3" t="s">
        <v>1639</v>
      </c>
      <c r="B868" s="3" t="s">
        <v>1130</v>
      </c>
      <c r="C868">
        <f t="shared" si="39"/>
        <v>1280</v>
      </c>
      <c r="E868">
        <f t="shared" si="40"/>
        <v>0</v>
      </c>
      <c r="F868">
        <f t="shared" si="41"/>
        <v>0</v>
      </c>
    </row>
    <row r="869" spans="1:6">
      <c r="A869" s="3" t="s">
        <v>1705</v>
      </c>
      <c r="B869" s="3" t="s">
        <v>1130</v>
      </c>
      <c r="C869">
        <f t="shared" si="39"/>
        <v>1020</v>
      </c>
      <c r="E869">
        <f t="shared" si="40"/>
        <v>0</v>
      </c>
      <c r="F869">
        <f t="shared" si="41"/>
        <v>0</v>
      </c>
    </row>
    <row r="870" spans="1:6">
      <c r="A870" s="3" t="s">
        <v>2181</v>
      </c>
      <c r="B870" s="3" t="s">
        <v>1130</v>
      </c>
      <c r="C870">
        <f t="shared" si="39"/>
        <v>552</v>
      </c>
      <c r="E870">
        <f t="shared" si="40"/>
        <v>0</v>
      </c>
      <c r="F870">
        <f t="shared" si="41"/>
        <v>0</v>
      </c>
    </row>
    <row r="871" spans="1:6">
      <c r="A871" s="3" t="s">
        <v>1725</v>
      </c>
      <c r="B871" s="3" t="s">
        <v>1130</v>
      </c>
      <c r="C871">
        <f t="shared" si="39"/>
        <v>502</v>
      </c>
      <c r="E871">
        <f t="shared" si="40"/>
        <v>0</v>
      </c>
      <c r="F871">
        <f t="shared" si="41"/>
        <v>0</v>
      </c>
    </row>
    <row r="872" spans="1:6">
      <c r="A872" s="3" t="s">
        <v>1094</v>
      </c>
      <c r="B872" s="3" t="s">
        <v>1130</v>
      </c>
      <c r="C872">
        <f t="shared" si="39"/>
        <v>457</v>
      </c>
      <c r="E872">
        <f t="shared" si="40"/>
        <v>0</v>
      </c>
      <c r="F872">
        <f t="shared" si="41"/>
        <v>0</v>
      </c>
    </row>
    <row r="873" spans="1:6">
      <c r="A873" s="3" t="s">
        <v>2445</v>
      </c>
      <c r="B873" s="3" t="s">
        <v>1130</v>
      </c>
      <c r="C873">
        <f t="shared" si="39"/>
        <v>364</v>
      </c>
      <c r="E873">
        <f t="shared" si="40"/>
        <v>0</v>
      </c>
      <c r="F873">
        <f t="shared" si="41"/>
        <v>0</v>
      </c>
    </row>
    <row r="874" spans="1:6">
      <c r="A874" s="3" t="s">
        <v>1805</v>
      </c>
      <c r="B874" s="3" t="s">
        <v>1130</v>
      </c>
      <c r="C874">
        <f t="shared" si="39"/>
        <v>269</v>
      </c>
      <c r="E874">
        <f t="shared" si="40"/>
        <v>0</v>
      </c>
      <c r="F874">
        <f t="shared" si="41"/>
        <v>0</v>
      </c>
    </row>
    <row r="875" spans="1:6">
      <c r="A875" s="3" t="s">
        <v>1478</v>
      </c>
      <c r="B875" s="3" t="s">
        <v>1130</v>
      </c>
      <c r="C875">
        <f t="shared" si="39"/>
        <v>141</v>
      </c>
      <c r="E875">
        <f t="shared" si="40"/>
        <v>0</v>
      </c>
      <c r="F875">
        <f t="shared" si="41"/>
        <v>0</v>
      </c>
    </row>
    <row r="876" spans="1:6">
      <c r="A876" s="3" t="s">
        <v>1130</v>
      </c>
      <c r="B876" s="3" t="s">
        <v>1130</v>
      </c>
      <c r="C876">
        <f t="shared" si="39"/>
        <v>0</v>
      </c>
      <c r="E876">
        <f t="shared" si="40"/>
        <v>17</v>
      </c>
      <c r="F876">
        <f t="shared" si="41"/>
        <v>1532771</v>
      </c>
    </row>
    <row r="877" spans="1:6">
      <c r="A877" s="3" t="s">
        <v>2560</v>
      </c>
      <c r="B877" s="3" t="s">
        <v>1130</v>
      </c>
      <c r="C877">
        <f t="shared" si="39"/>
        <v>172</v>
      </c>
      <c r="E877">
        <f t="shared" si="40"/>
        <v>0</v>
      </c>
      <c r="F877">
        <f t="shared" si="41"/>
        <v>0</v>
      </c>
    </row>
    <row r="878" spans="1:6">
      <c r="A878" s="3" t="s">
        <v>1260</v>
      </c>
      <c r="B878" s="3" t="s">
        <v>1752</v>
      </c>
      <c r="C878">
        <f t="shared" si="39"/>
        <v>268</v>
      </c>
      <c r="E878">
        <f t="shared" si="40"/>
        <v>0</v>
      </c>
      <c r="F878">
        <f t="shared" si="41"/>
        <v>0</v>
      </c>
    </row>
    <row r="879" spans="1:6">
      <c r="A879" s="3" t="s">
        <v>1855</v>
      </c>
      <c r="B879" s="3" t="s">
        <v>2155</v>
      </c>
      <c r="C879">
        <f t="shared" si="39"/>
        <v>394</v>
      </c>
      <c r="E879">
        <f t="shared" si="40"/>
        <v>0</v>
      </c>
      <c r="F879">
        <f t="shared" si="41"/>
        <v>0</v>
      </c>
    </row>
    <row r="880" spans="1:6">
      <c r="A880" s="3" t="s">
        <v>1421</v>
      </c>
      <c r="B880" s="3" t="s">
        <v>2037</v>
      </c>
      <c r="C880">
        <f t="shared" si="39"/>
        <v>423</v>
      </c>
      <c r="E880">
        <f t="shared" si="40"/>
        <v>0</v>
      </c>
      <c r="F880">
        <f t="shared" si="41"/>
        <v>0</v>
      </c>
    </row>
    <row r="881" spans="1:6">
      <c r="A881" s="3" t="s">
        <v>1258</v>
      </c>
      <c r="B881" s="3" t="s">
        <v>2284</v>
      </c>
      <c r="C881">
        <f t="shared" si="39"/>
        <v>233</v>
      </c>
      <c r="E881">
        <f t="shared" si="40"/>
        <v>0</v>
      </c>
      <c r="F881">
        <f t="shared" si="41"/>
        <v>0</v>
      </c>
    </row>
    <row r="882" spans="1:6">
      <c r="A882" s="3" t="s">
        <v>2533</v>
      </c>
      <c r="B882" s="3" t="s">
        <v>2043</v>
      </c>
      <c r="C882">
        <f t="shared" si="39"/>
        <v>153</v>
      </c>
      <c r="E882">
        <f t="shared" si="40"/>
        <v>0</v>
      </c>
      <c r="F882">
        <f t="shared" si="41"/>
        <v>0</v>
      </c>
    </row>
    <row r="883" spans="1:6">
      <c r="A883" s="3" t="s">
        <v>1492</v>
      </c>
      <c r="B883" s="3" t="s">
        <v>1246</v>
      </c>
      <c r="C883">
        <f t="shared" si="39"/>
        <v>148</v>
      </c>
      <c r="E883">
        <f t="shared" si="40"/>
        <v>0</v>
      </c>
      <c r="F883">
        <f t="shared" si="41"/>
        <v>0</v>
      </c>
    </row>
    <row r="884" spans="1:6">
      <c r="A884" s="3" t="s">
        <v>2409</v>
      </c>
      <c r="B884" s="3" t="s">
        <v>1246</v>
      </c>
      <c r="C884">
        <f t="shared" si="39"/>
        <v>74</v>
      </c>
      <c r="E884">
        <f t="shared" si="40"/>
        <v>0</v>
      </c>
      <c r="F884">
        <f t="shared" si="41"/>
        <v>0</v>
      </c>
    </row>
    <row r="885" spans="1:6">
      <c r="A885" s="3" t="s">
        <v>1159</v>
      </c>
      <c r="B885" s="3" t="s">
        <v>1246</v>
      </c>
      <c r="C885">
        <f t="shared" si="39"/>
        <v>29</v>
      </c>
      <c r="E885">
        <f t="shared" si="40"/>
        <v>0</v>
      </c>
      <c r="F885">
        <f t="shared" si="41"/>
        <v>0</v>
      </c>
    </row>
    <row r="886" spans="1:6">
      <c r="A886" s="3" t="s">
        <v>1246</v>
      </c>
      <c r="B886" s="3" t="s">
        <v>1246</v>
      </c>
      <c r="C886">
        <f t="shared" si="39"/>
        <v>0</v>
      </c>
      <c r="E886">
        <f t="shared" si="40"/>
        <v>7</v>
      </c>
      <c r="F886">
        <f t="shared" si="41"/>
        <v>636769</v>
      </c>
    </row>
    <row r="887" spans="1:6">
      <c r="A887" s="3" t="s">
        <v>2285</v>
      </c>
      <c r="B887" s="3" t="s">
        <v>1246</v>
      </c>
      <c r="C887">
        <f t="shared" si="39"/>
        <v>7</v>
      </c>
      <c r="E887">
        <f t="shared" si="40"/>
        <v>0</v>
      </c>
      <c r="F887">
        <f t="shared" si="41"/>
        <v>0</v>
      </c>
    </row>
    <row r="888" spans="1:6">
      <c r="A888" s="3" t="s">
        <v>2331</v>
      </c>
      <c r="B888" s="3" t="s">
        <v>1246</v>
      </c>
      <c r="C888">
        <f t="shared" si="39"/>
        <v>68</v>
      </c>
      <c r="E888">
        <f t="shared" si="40"/>
        <v>0</v>
      </c>
      <c r="F888">
        <f t="shared" si="41"/>
        <v>0</v>
      </c>
    </row>
    <row r="889" spans="1:6">
      <c r="A889" s="3" t="s">
        <v>1053</v>
      </c>
      <c r="B889" s="3" t="s">
        <v>1246</v>
      </c>
      <c r="C889">
        <f t="shared" si="39"/>
        <v>81</v>
      </c>
      <c r="E889">
        <f t="shared" si="40"/>
        <v>2</v>
      </c>
      <c r="F889">
        <f t="shared" si="41"/>
        <v>182096</v>
      </c>
    </row>
    <row r="890" spans="1:6">
      <c r="A890" s="3" t="s">
        <v>1462</v>
      </c>
      <c r="B890" s="3" t="s">
        <v>1617</v>
      </c>
      <c r="C890">
        <f t="shared" si="39"/>
        <v>155</v>
      </c>
      <c r="E890">
        <f t="shared" si="40"/>
        <v>0</v>
      </c>
      <c r="F890">
        <f t="shared" si="41"/>
        <v>0</v>
      </c>
    </row>
    <row r="891" spans="1:6">
      <c r="A891" s="3" t="s">
        <v>1076</v>
      </c>
      <c r="B891" s="3" t="s">
        <v>1053</v>
      </c>
      <c r="C891">
        <f t="shared" si="39"/>
        <v>84</v>
      </c>
      <c r="E891">
        <f t="shared" si="40"/>
        <v>20</v>
      </c>
      <c r="F891">
        <f t="shared" si="41"/>
        <v>1822640</v>
      </c>
    </row>
    <row r="892" spans="1:6">
      <c r="A892" s="3" t="s">
        <v>1743</v>
      </c>
      <c r="B892" s="3" t="s">
        <v>1053</v>
      </c>
      <c r="C892">
        <f t="shared" si="39"/>
        <v>226</v>
      </c>
      <c r="E892">
        <f t="shared" si="40"/>
        <v>0</v>
      </c>
      <c r="F892">
        <f t="shared" si="41"/>
        <v>0</v>
      </c>
    </row>
    <row r="893" spans="1:6">
      <c r="A893" s="3" t="s">
        <v>2119</v>
      </c>
      <c r="B893" s="3" t="s">
        <v>1076</v>
      </c>
      <c r="C893">
        <f t="shared" si="39"/>
        <v>416</v>
      </c>
      <c r="E893">
        <f t="shared" si="40"/>
        <v>0</v>
      </c>
      <c r="F893">
        <f t="shared" si="41"/>
        <v>0</v>
      </c>
    </row>
    <row r="894" spans="1:6">
      <c r="A894" s="3" t="s">
        <v>1186</v>
      </c>
      <c r="B894" s="3" t="s">
        <v>1076</v>
      </c>
      <c r="C894">
        <f t="shared" si="39"/>
        <v>432</v>
      </c>
      <c r="E894">
        <f t="shared" si="40"/>
        <v>0</v>
      </c>
      <c r="F894">
        <f t="shared" si="41"/>
        <v>0</v>
      </c>
    </row>
    <row r="895" spans="1:6">
      <c r="A895" s="3" t="s">
        <v>1709</v>
      </c>
      <c r="B895" s="3" t="s">
        <v>1076</v>
      </c>
      <c r="C895">
        <f t="shared" si="39"/>
        <v>458</v>
      </c>
      <c r="E895">
        <f t="shared" si="40"/>
        <v>0</v>
      </c>
      <c r="F895">
        <f t="shared" si="41"/>
        <v>0</v>
      </c>
    </row>
    <row r="896" spans="1:6">
      <c r="A896" s="3" t="s">
        <v>2291</v>
      </c>
      <c r="B896" s="3" t="s">
        <v>1076</v>
      </c>
      <c r="C896">
        <f t="shared" si="39"/>
        <v>541</v>
      </c>
      <c r="E896">
        <f t="shared" si="40"/>
        <v>0</v>
      </c>
      <c r="F896">
        <f t="shared" si="41"/>
        <v>0</v>
      </c>
    </row>
    <row r="897" spans="1:6">
      <c r="A897" s="3" t="s">
        <v>2115</v>
      </c>
      <c r="B897" s="3" t="s">
        <v>1076</v>
      </c>
      <c r="C897">
        <f t="shared" si="39"/>
        <v>628</v>
      </c>
      <c r="E897">
        <f t="shared" si="40"/>
        <v>0</v>
      </c>
      <c r="F897">
        <f t="shared" si="41"/>
        <v>0</v>
      </c>
    </row>
    <row r="898" spans="1:6">
      <c r="A898" s="3" t="s">
        <v>1059</v>
      </c>
      <c r="B898" s="3" t="s">
        <v>1076</v>
      </c>
      <c r="C898">
        <f t="shared" ref="C898:C961" si="42">ABS(A898-B898)</f>
        <v>840</v>
      </c>
      <c r="E898">
        <f t="shared" ref="E898:E961" si="43">COUNTIF(B:B, A898)</f>
        <v>0</v>
      </c>
      <c r="F898">
        <f t="shared" ref="F898:F961" si="44">A898*E898</f>
        <v>0</v>
      </c>
    </row>
    <row r="899" spans="1:6">
      <c r="A899" s="3" t="s">
        <v>2388</v>
      </c>
      <c r="B899" s="3" t="s">
        <v>1076</v>
      </c>
      <c r="C899">
        <f t="shared" si="42"/>
        <v>842</v>
      </c>
      <c r="E899">
        <f t="shared" si="43"/>
        <v>0</v>
      </c>
      <c r="F899">
        <f t="shared" si="44"/>
        <v>0</v>
      </c>
    </row>
    <row r="900" spans="1:6">
      <c r="A900" s="3" t="s">
        <v>1522</v>
      </c>
      <c r="B900" s="3" t="s">
        <v>1076</v>
      </c>
      <c r="C900">
        <f t="shared" si="42"/>
        <v>872</v>
      </c>
      <c r="E900">
        <f t="shared" si="43"/>
        <v>0</v>
      </c>
      <c r="F900">
        <f t="shared" si="44"/>
        <v>0</v>
      </c>
    </row>
    <row r="901" spans="1:6">
      <c r="A901" s="3" t="s">
        <v>1428</v>
      </c>
      <c r="B901" s="3" t="s">
        <v>1076</v>
      </c>
      <c r="C901">
        <f t="shared" si="42"/>
        <v>873</v>
      </c>
      <c r="E901">
        <f t="shared" si="43"/>
        <v>0</v>
      </c>
      <c r="F901">
        <f t="shared" si="44"/>
        <v>0</v>
      </c>
    </row>
    <row r="902" spans="1:6">
      <c r="A902" s="3" t="s">
        <v>1485</v>
      </c>
      <c r="B902" s="3" t="s">
        <v>1076</v>
      </c>
      <c r="C902">
        <f t="shared" si="42"/>
        <v>933</v>
      </c>
      <c r="E902">
        <f t="shared" si="43"/>
        <v>0</v>
      </c>
      <c r="F902">
        <f t="shared" si="44"/>
        <v>0</v>
      </c>
    </row>
    <row r="903" spans="1:6">
      <c r="A903" s="3" t="s">
        <v>1594</v>
      </c>
      <c r="B903" s="3" t="s">
        <v>1076</v>
      </c>
      <c r="C903">
        <f t="shared" si="42"/>
        <v>956</v>
      </c>
      <c r="E903">
        <f t="shared" si="43"/>
        <v>0</v>
      </c>
      <c r="F903">
        <f t="shared" si="44"/>
        <v>0</v>
      </c>
    </row>
    <row r="904" spans="1:6">
      <c r="A904" s="3" t="s">
        <v>1167</v>
      </c>
      <c r="B904" s="3" t="s">
        <v>1076</v>
      </c>
      <c r="C904">
        <f t="shared" si="42"/>
        <v>983</v>
      </c>
      <c r="E904">
        <f t="shared" si="43"/>
        <v>0</v>
      </c>
      <c r="F904">
        <f t="shared" si="44"/>
        <v>0</v>
      </c>
    </row>
    <row r="905" spans="1:6">
      <c r="A905" s="3" t="s">
        <v>1532</v>
      </c>
      <c r="B905" s="3" t="s">
        <v>1076</v>
      </c>
      <c r="C905">
        <f t="shared" si="42"/>
        <v>1038</v>
      </c>
      <c r="E905">
        <f t="shared" si="43"/>
        <v>0</v>
      </c>
      <c r="F905">
        <f t="shared" si="44"/>
        <v>0</v>
      </c>
    </row>
    <row r="906" spans="1:6">
      <c r="A906" s="3" t="s">
        <v>2313</v>
      </c>
      <c r="B906" s="3" t="s">
        <v>1076</v>
      </c>
      <c r="C906">
        <f t="shared" si="42"/>
        <v>1067</v>
      </c>
      <c r="E906">
        <f t="shared" si="43"/>
        <v>0</v>
      </c>
      <c r="F906">
        <f t="shared" si="44"/>
        <v>0</v>
      </c>
    </row>
    <row r="907" spans="1:6">
      <c r="A907" s="3" t="s">
        <v>1366</v>
      </c>
      <c r="B907" s="3" t="s">
        <v>1076</v>
      </c>
      <c r="C907">
        <f t="shared" si="42"/>
        <v>1251</v>
      </c>
      <c r="E907">
        <f t="shared" si="43"/>
        <v>0</v>
      </c>
      <c r="F907">
        <f t="shared" si="44"/>
        <v>0</v>
      </c>
    </row>
    <row r="908" spans="1:6">
      <c r="A908" s="3" t="s">
        <v>1064</v>
      </c>
      <c r="B908" s="3" t="s">
        <v>1076</v>
      </c>
      <c r="C908">
        <f t="shared" si="42"/>
        <v>1252</v>
      </c>
      <c r="E908">
        <f t="shared" si="43"/>
        <v>0</v>
      </c>
      <c r="F908">
        <f t="shared" si="44"/>
        <v>0</v>
      </c>
    </row>
    <row r="909" spans="1:6">
      <c r="A909" s="3" t="s">
        <v>1951</v>
      </c>
      <c r="B909" s="3" t="s">
        <v>1076</v>
      </c>
      <c r="C909">
        <f t="shared" si="42"/>
        <v>1356</v>
      </c>
      <c r="E909">
        <f t="shared" si="43"/>
        <v>0</v>
      </c>
      <c r="F909">
        <f t="shared" si="44"/>
        <v>0</v>
      </c>
    </row>
    <row r="910" spans="1:6">
      <c r="A910" s="3" t="s">
        <v>1083</v>
      </c>
      <c r="B910" s="3" t="s">
        <v>1076</v>
      </c>
      <c r="C910">
        <f t="shared" si="42"/>
        <v>1360</v>
      </c>
      <c r="E910">
        <f t="shared" si="43"/>
        <v>0</v>
      </c>
      <c r="F910">
        <f t="shared" si="44"/>
        <v>0</v>
      </c>
    </row>
    <row r="911" spans="1:6">
      <c r="A911" s="3" t="s">
        <v>2519</v>
      </c>
      <c r="B911" s="3" t="s">
        <v>1076</v>
      </c>
      <c r="C911">
        <f t="shared" si="42"/>
        <v>1364</v>
      </c>
      <c r="E911">
        <f t="shared" si="43"/>
        <v>0</v>
      </c>
      <c r="F911">
        <f t="shared" si="44"/>
        <v>0</v>
      </c>
    </row>
    <row r="912" spans="1:6">
      <c r="A912" s="3" t="s">
        <v>1650</v>
      </c>
      <c r="B912" s="3" t="s">
        <v>1076</v>
      </c>
      <c r="C912">
        <f t="shared" si="42"/>
        <v>1370</v>
      </c>
      <c r="E912">
        <f t="shared" si="43"/>
        <v>0</v>
      </c>
      <c r="F912">
        <f t="shared" si="44"/>
        <v>0</v>
      </c>
    </row>
    <row r="913" spans="1:6">
      <c r="A913" s="3" t="s">
        <v>1477</v>
      </c>
      <c r="B913" s="3" t="s">
        <v>1681</v>
      </c>
      <c r="C913">
        <f t="shared" si="42"/>
        <v>1505</v>
      </c>
      <c r="E913">
        <f t="shared" si="43"/>
        <v>0</v>
      </c>
      <c r="F913">
        <f t="shared" si="44"/>
        <v>0</v>
      </c>
    </row>
    <row r="914" spans="1:6">
      <c r="A914" s="3" t="s">
        <v>2276</v>
      </c>
      <c r="B914" s="3" t="s">
        <v>2340</v>
      </c>
      <c r="C914">
        <f t="shared" si="42"/>
        <v>1545</v>
      </c>
      <c r="E914">
        <f t="shared" si="43"/>
        <v>0</v>
      </c>
      <c r="F914">
        <f t="shared" si="44"/>
        <v>0</v>
      </c>
    </row>
    <row r="915" spans="1:6">
      <c r="A915" s="3" t="s">
        <v>1358</v>
      </c>
      <c r="B915" s="3" t="s">
        <v>1590</v>
      </c>
      <c r="C915">
        <f t="shared" si="42"/>
        <v>1720</v>
      </c>
      <c r="E915">
        <f t="shared" si="43"/>
        <v>0</v>
      </c>
      <c r="F915">
        <f t="shared" si="44"/>
        <v>0</v>
      </c>
    </row>
    <row r="916" spans="1:6">
      <c r="A916" s="3" t="s">
        <v>2371</v>
      </c>
      <c r="B916" s="3" t="s">
        <v>2034</v>
      </c>
      <c r="C916">
        <f t="shared" si="42"/>
        <v>1742</v>
      </c>
      <c r="E916">
        <f t="shared" si="43"/>
        <v>0</v>
      </c>
      <c r="F916">
        <f t="shared" si="44"/>
        <v>0</v>
      </c>
    </row>
    <row r="917" spans="1:6">
      <c r="A917" s="3" t="s">
        <v>2251</v>
      </c>
      <c r="B917" s="3" t="s">
        <v>1005</v>
      </c>
      <c r="C917">
        <f t="shared" si="42"/>
        <v>2004</v>
      </c>
      <c r="E917">
        <f t="shared" si="43"/>
        <v>0</v>
      </c>
      <c r="F917">
        <f t="shared" si="44"/>
        <v>0</v>
      </c>
    </row>
    <row r="918" spans="1:6">
      <c r="A918" s="3" t="s">
        <v>2272</v>
      </c>
      <c r="B918" s="3" t="s">
        <v>2161</v>
      </c>
      <c r="C918">
        <f t="shared" si="42"/>
        <v>1954</v>
      </c>
      <c r="E918">
        <f t="shared" si="43"/>
        <v>0</v>
      </c>
      <c r="F918">
        <f t="shared" si="44"/>
        <v>0</v>
      </c>
    </row>
    <row r="919" spans="1:6">
      <c r="A919" s="3" t="s">
        <v>1695</v>
      </c>
      <c r="B919" s="3" t="s">
        <v>2477</v>
      </c>
      <c r="C919">
        <f t="shared" si="42"/>
        <v>1630</v>
      </c>
      <c r="E919">
        <f t="shared" si="43"/>
        <v>0</v>
      </c>
      <c r="F919">
        <f t="shared" si="44"/>
        <v>0</v>
      </c>
    </row>
    <row r="920" spans="1:6">
      <c r="A920" s="3" t="s">
        <v>1171</v>
      </c>
      <c r="B920" s="3" t="s">
        <v>1451</v>
      </c>
      <c r="C920">
        <f t="shared" si="42"/>
        <v>1248</v>
      </c>
      <c r="E920">
        <f t="shared" si="43"/>
        <v>0</v>
      </c>
      <c r="F920">
        <f t="shared" si="44"/>
        <v>0</v>
      </c>
    </row>
    <row r="921" spans="1:6">
      <c r="A921" s="3" t="s">
        <v>1973</v>
      </c>
      <c r="B921" s="3" t="s">
        <v>2039</v>
      </c>
      <c r="C921">
        <f t="shared" si="42"/>
        <v>1121</v>
      </c>
      <c r="E921">
        <f t="shared" si="43"/>
        <v>0</v>
      </c>
      <c r="F921">
        <f t="shared" si="44"/>
        <v>0</v>
      </c>
    </row>
    <row r="922" spans="1:6">
      <c r="A922" s="3" t="s">
        <v>1348</v>
      </c>
      <c r="B922" s="3" t="s">
        <v>1586</v>
      </c>
      <c r="C922">
        <f t="shared" si="42"/>
        <v>1291</v>
      </c>
      <c r="E922">
        <f t="shared" si="43"/>
        <v>0</v>
      </c>
      <c r="F922">
        <f t="shared" si="44"/>
        <v>0</v>
      </c>
    </row>
    <row r="923" spans="1:6">
      <c r="A923" s="3" t="s">
        <v>2247</v>
      </c>
      <c r="B923" s="3" t="s">
        <v>1760</v>
      </c>
      <c r="C923">
        <f t="shared" si="42"/>
        <v>1049</v>
      </c>
      <c r="E923">
        <f t="shared" si="43"/>
        <v>0</v>
      </c>
      <c r="F923">
        <f t="shared" si="44"/>
        <v>0</v>
      </c>
    </row>
    <row r="924" spans="1:6">
      <c r="A924" s="3" t="s">
        <v>1450</v>
      </c>
      <c r="B924" s="3" t="s">
        <v>1250</v>
      </c>
      <c r="C924">
        <f t="shared" si="42"/>
        <v>821</v>
      </c>
      <c r="E924">
        <f t="shared" si="43"/>
        <v>0</v>
      </c>
      <c r="F924">
        <f t="shared" si="44"/>
        <v>0</v>
      </c>
    </row>
    <row r="925" spans="1:6">
      <c r="A925" s="3" t="s">
        <v>2007</v>
      </c>
      <c r="B925" s="3" t="s">
        <v>2507</v>
      </c>
      <c r="C925">
        <f t="shared" si="42"/>
        <v>1024</v>
      </c>
      <c r="E925">
        <f t="shared" si="43"/>
        <v>0</v>
      </c>
      <c r="F925">
        <f t="shared" si="44"/>
        <v>0</v>
      </c>
    </row>
    <row r="926" spans="1:6">
      <c r="A926" s="3" t="s">
        <v>1875</v>
      </c>
      <c r="B926" s="3" t="s">
        <v>2068</v>
      </c>
      <c r="C926">
        <f t="shared" si="42"/>
        <v>1214</v>
      </c>
      <c r="E926">
        <f t="shared" si="43"/>
        <v>0</v>
      </c>
      <c r="F926">
        <f t="shared" si="44"/>
        <v>0</v>
      </c>
    </row>
    <row r="927" spans="1:6">
      <c r="A927" s="3" t="s">
        <v>1926</v>
      </c>
      <c r="B927" s="3" t="s">
        <v>1534</v>
      </c>
      <c r="C927">
        <f t="shared" si="42"/>
        <v>809</v>
      </c>
      <c r="E927">
        <f t="shared" si="43"/>
        <v>0</v>
      </c>
      <c r="F927">
        <f t="shared" si="44"/>
        <v>0</v>
      </c>
    </row>
    <row r="928" spans="1:6">
      <c r="A928" s="3" t="s">
        <v>2353</v>
      </c>
      <c r="B928" s="3" t="s">
        <v>2097</v>
      </c>
      <c r="C928">
        <f t="shared" si="42"/>
        <v>848</v>
      </c>
      <c r="E928">
        <f t="shared" si="43"/>
        <v>0</v>
      </c>
      <c r="F928">
        <f t="shared" si="44"/>
        <v>0</v>
      </c>
    </row>
    <row r="929" spans="1:6">
      <c r="A929" s="3" t="s">
        <v>2347</v>
      </c>
      <c r="B929" s="3" t="s">
        <v>2512</v>
      </c>
      <c r="C929">
        <f t="shared" si="42"/>
        <v>811</v>
      </c>
      <c r="E929">
        <f t="shared" si="43"/>
        <v>0</v>
      </c>
      <c r="F929">
        <f t="shared" si="44"/>
        <v>0</v>
      </c>
    </row>
    <row r="930" spans="1:6">
      <c r="A930" s="3" t="s">
        <v>1663</v>
      </c>
      <c r="B930" s="3" t="s">
        <v>1987</v>
      </c>
      <c r="C930">
        <f t="shared" si="42"/>
        <v>518</v>
      </c>
      <c r="E930">
        <f t="shared" si="43"/>
        <v>0</v>
      </c>
      <c r="F930">
        <f t="shared" si="44"/>
        <v>0</v>
      </c>
    </row>
    <row r="931" spans="1:6">
      <c r="A931" s="3" t="s">
        <v>1689</v>
      </c>
      <c r="B931" s="3" t="s">
        <v>1689</v>
      </c>
      <c r="C931">
        <f t="shared" si="42"/>
        <v>0</v>
      </c>
      <c r="E931">
        <f t="shared" si="43"/>
        <v>5</v>
      </c>
      <c r="F931">
        <f t="shared" si="44"/>
        <v>474250</v>
      </c>
    </row>
    <row r="932" spans="1:6">
      <c r="A932" s="3" t="s">
        <v>2125</v>
      </c>
      <c r="B932" s="3" t="s">
        <v>1689</v>
      </c>
      <c r="C932">
        <f t="shared" si="42"/>
        <v>12</v>
      </c>
      <c r="E932">
        <f t="shared" si="43"/>
        <v>0</v>
      </c>
      <c r="F932">
        <f t="shared" si="44"/>
        <v>0</v>
      </c>
    </row>
    <row r="933" spans="1:6">
      <c r="A933" s="3" t="s">
        <v>1074</v>
      </c>
      <c r="B933" s="3" t="s">
        <v>1689</v>
      </c>
      <c r="C933">
        <f t="shared" si="42"/>
        <v>16</v>
      </c>
      <c r="E933">
        <f t="shared" si="43"/>
        <v>11</v>
      </c>
      <c r="F933">
        <f t="shared" si="44"/>
        <v>1043526</v>
      </c>
    </row>
    <row r="934" spans="1:6">
      <c r="A934" s="3" t="s">
        <v>1204</v>
      </c>
      <c r="B934" s="3" t="s">
        <v>1689</v>
      </c>
      <c r="C934">
        <f t="shared" si="42"/>
        <v>48</v>
      </c>
      <c r="E934">
        <f t="shared" si="43"/>
        <v>0</v>
      </c>
      <c r="F934">
        <f t="shared" si="44"/>
        <v>0</v>
      </c>
    </row>
    <row r="935" spans="1:6">
      <c r="A935" s="3" t="s">
        <v>1786</v>
      </c>
      <c r="B935" s="3" t="s">
        <v>1689</v>
      </c>
      <c r="C935">
        <f t="shared" si="42"/>
        <v>151</v>
      </c>
      <c r="E935">
        <f t="shared" si="43"/>
        <v>0</v>
      </c>
      <c r="F935">
        <f t="shared" si="44"/>
        <v>0</v>
      </c>
    </row>
    <row r="936" spans="1:6">
      <c r="A936" s="3" t="s">
        <v>1558</v>
      </c>
      <c r="B936" s="3" t="s">
        <v>1074</v>
      </c>
      <c r="C936">
        <f t="shared" si="42"/>
        <v>154</v>
      </c>
      <c r="E936">
        <f t="shared" si="43"/>
        <v>0</v>
      </c>
      <c r="F936">
        <f t="shared" si="44"/>
        <v>0</v>
      </c>
    </row>
    <row r="937" spans="1:6">
      <c r="A937" s="3" t="s">
        <v>1008</v>
      </c>
      <c r="B937" s="3" t="s">
        <v>1074</v>
      </c>
      <c r="C937">
        <f t="shared" si="42"/>
        <v>362</v>
      </c>
      <c r="E937">
        <f t="shared" si="43"/>
        <v>0</v>
      </c>
      <c r="F937">
        <f t="shared" si="44"/>
        <v>0</v>
      </c>
    </row>
    <row r="938" spans="1:6">
      <c r="A938" s="3" t="s">
        <v>1343</v>
      </c>
      <c r="B938" s="3" t="s">
        <v>1074</v>
      </c>
      <c r="C938">
        <f t="shared" si="42"/>
        <v>507</v>
      </c>
      <c r="E938">
        <f t="shared" si="43"/>
        <v>0</v>
      </c>
      <c r="F938">
        <f t="shared" si="44"/>
        <v>0</v>
      </c>
    </row>
    <row r="939" spans="1:6">
      <c r="A939" s="3" t="s">
        <v>2427</v>
      </c>
      <c r="B939" s="3" t="s">
        <v>1074</v>
      </c>
      <c r="C939">
        <f t="shared" si="42"/>
        <v>529</v>
      </c>
      <c r="E939">
        <f t="shared" si="43"/>
        <v>0</v>
      </c>
      <c r="F939">
        <f t="shared" si="44"/>
        <v>0</v>
      </c>
    </row>
    <row r="940" spans="1:6">
      <c r="A940" s="3" t="s">
        <v>2503</v>
      </c>
      <c r="B940" s="3" t="s">
        <v>1074</v>
      </c>
      <c r="C940">
        <f t="shared" si="42"/>
        <v>565</v>
      </c>
      <c r="E940">
        <f t="shared" si="43"/>
        <v>0</v>
      </c>
      <c r="F940">
        <f t="shared" si="44"/>
        <v>0</v>
      </c>
    </row>
    <row r="941" spans="1:6">
      <c r="A941" s="3" t="s">
        <v>2442</v>
      </c>
      <c r="B941" s="3" t="s">
        <v>1074</v>
      </c>
      <c r="C941">
        <f t="shared" si="42"/>
        <v>580</v>
      </c>
      <c r="E941">
        <f t="shared" si="43"/>
        <v>0</v>
      </c>
      <c r="F941">
        <f t="shared" si="44"/>
        <v>0</v>
      </c>
    </row>
    <row r="942" spans="1:6">
      <c r="A942" s="3" t="s">
        <v>1722</v>
      </c>
      <c r="B942" s="3" t="s">
        <v>1074</v>
      </c>
      <c r="C942">
        <f t="shared" si="42"/>
        <v>587</v>
      </c>
      <c r="E942">
        <f t="shared" si="43"/>
        <v>0</v>
      </c>
      <c r="F942">
        <f t="shared" si="44"/>
        <v>0</v>
      </c>
    </row>
    <row r="943" spans="1:6">
      <c r="A943" s="3" t="s">
        <v>1542</v>
      </c>
      <c r="B943" s="3" t="s">
        <v>1074</v>
      </c>
      <c r="C943">
        <f t="shared" si="42"/>
        <v>625</v>
      </c>
      <c r="E943">
        <f t="shared" si="43"/>
        <v>0</v>
      </c>
      <c r="F943">
        <f t="shared" si="44"/>
        <v>0</v>
      </c>
    </row>
    <row r="944" spans="1:6">
      <c r="A944" s="3" t="s">
        <v>2071</v>
      </c>
      <c r="B944" s="3" t="s">
        <v>1074</v>
      </c>
      <c r="C944">
        <f t="shared" si="42"/>
        <v>788</v>
      </c>
      <c r="E944">
        <f t="shared" si="43"/>
        <v>0</v>
      </c>
      <c r="F944">
        <f t="shared" si="44"/>
        <v>0</v>
      </c>
    </row>
    <row r="945" spans="1:6">
      <c r="A945" s="3" t="s">
        <v>1596</v>
      </c>
      <c r="B945" s="3" t="s">
        <v>1074</v>
      </c>
      <c r="C945">
        <f t="shared" si="42"/>
        <v>803</v>
      </c>
      <c r="E945">
        <f t="shared" si="43"/>
        <v>0</v>
      </c>
      <c r="F945">
        <f t="shared" si="44"/>
        <v>0</v>
      </c>
    </row>
    <row r="946" spans="1:6">
      <c r="A946" s="3" t="s">
        <v>1862</v>
      </c>
      <c r="B946" s="3" t="s">
        <v>1074</v>
      </c>
      <c r="C946">
        <f t="shared" si="42"/>
        <v>964</v>
      </c>
      <c r="E946">
        <f t="shared" si="43"/>
        <v>0</v>
      </c>
      <c r="F946">
        <f t="shared" si="44"/>
        <v>0</v>
      </c>
    </row>
    <row r="947" spans="1:6">
      <c r="A947" s="3" t="s">
        <v>2240</v>
      </c>
      <c r="B947" s="3" t="s">
        <v>1551</v>
      </c>
      <c r="C947">
        <f t="shared" si="42"/>
        <v>1028</v>
      </c>
      <c r="E947">
        <f t="shared" si="43"/>
        <v>0</v>
      </c>
      <c r="F947">
        <f t="shared" si="44"/>
        <v>0</v>
      </c>
    </row>
    <row r="948" spans="1:6">
      <c r="A948" s="3" t="s">
        <v>1928</v>
      </c>
      <c r="B948" s="3" t="s">
        <v>1144</v>
      </c>
      <c r="C948">
        <f t="shared" si="42"/>
        <v>894</v>
      </c>
      <c r="E948">
        <f t="shared" si="43"/>
        <v>0</v>
      </c>
      <c r="F948">
        <f t="shared" si="44"/>
        <v>0</v>
      </c>
    </row>
    <row r="949" spans="1:6">
      <c r="A949" s="3" t="s">
        <v>1909</v>
      </c>
      <c r="B949" s="3" t="s">
        <v>2394</v>
      </c>
      <c r="C949">
        <f t="shared" si="42"/>
        <v>165</v>
      </c>
      <c r="E949">
        <f t="shared" si="43"/>
        <v>0</v>
      </c>
      <c r="F949">
        <f t="shared" si="44"/>
        <v>0</v>
      </c>
    </row>
    <row r="950" spans="1:6">
      <c r="A950" s="3" t="s">
        <v>1090</v>
      </c>
      <c r="B950" s="3" t="s">
        <v>1472</v>
      </c>
      <c r="C950">
        <f t="shared" si="42"/>
        <v>151</v>
      </c>
      <c r="E950">
        <f t="shared" si="43"/>
        <v>0</v>
      </c>
      <c r="F950">
        <f t="shared" si="44"/>
        <v>0</v>
      </c>
    </row>
    <row r="951" spans="1:6">
      <c r="A951" s="3" t="s">
        <v>2481</v>
      </c>
      <c r="B951" s="3" t="s">
        <v>2010</v>
      </c>
      <c r="C951">
        <f t="shared" si="42"/>
        <v>37</v>
      </c>
      <c r="E951">
        <f t="shared" si="43"/>
        <v>0</v>
      </c>
      <c r="F951">
        <f t="shared" si="44"/>
        <v>0</v>
      </c>
    </row>
    <row r="952" spans="1:6">
      <c r="A952" s="3" t="s">
        <v>2432</v>
      </c>
      <c r="B952" s="3" t="s">
        <v>2060</v>
      </c>
      <c r="C952">
        <f t="shared" si="42"/>
        <v>9</v>
      </c>
      <c r="E952">
        <f t="shared" si="43"/>
        <v>0</v>
      </c>
      <c r="F952">
        <f t="shared" si="44"/>
        <v>0</v>
      </c>
    </row>
    <row r="953" spans="1:6">
      <c r="A953" s="3" t="s">
        <v>2130</v>
      </c>
      <c r="B953" s="3" t="s">
        <v>2370</v>
      </c>
      <c r="C953">
        <f t="shared" si="42"/>
        <v>296</v>
      </c>
      <c r="E953">
        <f t="shared" si="43"/>
        <v>0</v>
      </c>
      <c r="F953">
        <f t="shared" si="44"/>
        <v>0</v>
      </c>
    </row>
    <row r="954" spans="1:6">
      <c r="A954" s="3" t="s">
        <v>1846</v>
      </c>
      <c r="B954" s="3" t="s">
        <v>1367</v>
      </c>
      <c r="C954">
        <f t="shared" si="42"/>
        <v>181</v>
      </c>
      <c r="E954">
        <f t="shared" si="43"/>
        <v>0</v>
      </c>
      <c r="F954">
        <f t="shared" si="44"/>
        <v>0</v>
      </c>
    </row>
    <row r="955" spans="1:6">
      <c r="A955" s="3" t="s">
        <v>2144</v>
      </c>
      <c r="B955" s="3" t="s">
        <v>1261</v>
      </c>
      <c r="C955">
        <f t="shared" si="42"/>
        <v>275</v>
      </c>
      <c r="E955">
        <f t="shared" si="43"/>
        <v>0</v>
      </c>
      <c r="F955">
        <f t="shared" si="44"/>
        <v>0</v>
      </c>
    </row>
    <row r="956" spans="1:6">
      <c r="A956" s="3" t="s">
        <v>2386</v>
      </c>
      <c r="B956" s="3" t="s">
        <v>1261</v>
      </c>
      <c r="C956">
        <f t="shared" si="42"/>
        <v>197</v>
      </c>
      <c r="E956">
        <f t="shared" si="43"/>
        <v>0</v>
      </c>
      <c r="F956">
        <f t="shared" si="44"/>
        <v>0</v>
      </c>
    </row>
    <row r="957" spans="1:6">
      <c r="A957" s="3" t="s">
        <v>1576</v>
      </c>
      <c r="B957" s="3" t="s">
        <v>1261</v>
      </c>
      <c r="C957">
        <f t="shared" si="42"/>
        <v>135</v>
      </c>
      <c r="E957">
        <f t="shared" si="43"/>
        <v>0</v>
      </c>
      <c r="F957">
        <f t="shared" si="44"/>
        <v>0</v>
      </c>
    </row>
    <row r="958" spans="1:6">
      <c r="A958" s="3" t="s">
        <v>1261</v>
      </c>
      <c r="B958" s="3" t="s">
        <v>1261</v>
      </c>
      <c r="C958">
        <f t="shared" si="42"/>
        <v>0</v>
      </c>
      <c r="E958">
        <f t="shared" si="43"/>
        <v>16</v>
      </c>
      <c r="F958">
        <f t="shared" si="44"/>
        <v>1548128</v>
      </c>
    </row>
    <row r="959" spans="1:6">
      <c r="A959" s="3" t="s">
        <v>1619</v>
      </c>
      <c r="B959" s="3" t="s">
        <v>1261</v>
      </c>
      <c r="C959">
        <f t="shared" si="42"/>
        <v>45</v>
      </c>
      <c r="E959">
        <f t="shared" si="43"/>
        <v>0</v>
      </c>
      <c r="F959">
        <f t="shared" si="44"/>
        <v>0</v>
      </c>
    </row>
    <row r="960" spans="1:6">
      <c r="A960" s="3" t="s">
        <v>2123</v>
      </c>
      <c r="B960" s="3" t="s">
        <v>1261</v>
      </c>
      <c r="C960">
        <f t="shared" si="42"/>
        <v>149</v>
      </c>
      <c r="E960">
        <f t="shared" si="43"/>
        <v>0</v>
      </c>
      <c r="F960">
        <f t="shared" si="44"/>
        <v>0</v>
      </c>
    </row>
    <row r="961" spans="1:6">
      <c r="A961" s="3" t="s">
        <v>1666</v>
      </c>
      <c r="B961" s="3" t="s">
        <v>1261</v>
      </c>
      <c r="C961">
        <f t="shared" si="42"/>
        <v>184</v>
      </c>
      <c r="E961">
        <f t="shared" si="43"/>
        <v>0</v>
      </c>
      <c r="F961">
        <f t="shared" si="44"/>
        <v>0</v>
      </c>
    </row>
    <row r="962" spans="1:6">
      <c r="A962" s="3" t="s">
        <v>1043</v>
      </c>
      <c r="B962" s="3" t="s">
        <v>1261</v>
      </c>
      <c r="C962">
        <f t="shared" ref="C962:C1000" si="45">ABS(A962-B962)</f>
        <v>195</v>
      </c>
      <c r="E962">
        <f t="shared" ref="E962:E1000" si="46">COUNTIF(B:B, A962)</f>
        <v>0</v>
      </c>
      <c r="F962">
        <f t="shared" ref="F962:F1000" si="47">A962*E962</f>
        <v>0</v>
      </c>
    </row>
    <row r="963" spans="1:6">
      <c r="A963" s="3" t="s">
        <v>2096</v>
      </c>
      <c r="B963" s="3" t="s">
        <v>1261</v>
      </c>
      <c r="C963">
        <f t="shared" si="45"/>
        <v>464</v>
      </c>
      <c r="E963">
        <f t="shared" si="46"/>
        <v>0</v>
      </c>
      <c r="F963">
        <f t="shared" si="47"/>
        <v>0</v>
      </c>
    </row>
    <row r="964" spans="1:6">
      <c r="A964" s="3" t="s">
        <v>1896</v>
      </c>
      <c r="B964" s="3" t="s">
        <v>1261</v>
      </c>
      <c r="C964">
        <f t="shared" si="45"/>
        <v>509</v>
      </c>
      <c r="E964">
        <f t="shared" si="46"/>
        <v>0</v>
      </c>
      <c r="F964">
        <f t="shared" si="47"/>
        <v>0</v>
      </c>
    </row>
    <row r="965" spans="1:6">
      <c r="A965" s="3" t="s">
        <v>1296</v>
      </c>
      <c r="B965" s="3" t="s">
        <v>1261</v>
      </c>
      <c r="C965">
        <f t="shared" si="45"/>
        <v>564</v>
      </c>
      <c r="E965">
        <f t="shared" si="46"/>
        <v>0</v>
      </c>
      <c r="F965">
        <f t="shared" si="47"/>
        <v>0</v>
      </c>
    </row>
    <row r="966" spans="1:6">
      <c r="A966" s="3" t="s">
        <v>2294</v>
      </c>
      <c r="B966" s="3" t="s">
        <v>1261</v>
      </c>
      <c r="C966">
        <f t="shared" si="45"/>
        <v>658</v>
      </c>
      <c r="E966">
        <f t="shared" si="46"/>
        <v>0</v>
      </c>
      <c r="F966">
        <f t="shared" si="47"/>
        <v>0</v>
      </c>
    </row>
    <row r="967" spans="1:6">
      <c r="A967" s="3" t="s">
        <v>2244</v>
      </c>
      <c r="B967" s="3" t="s">
        <v>1261</v>
      </c>
      <c r="C967">
        <f t="shared" si="45"/>
        <v>783</v>
      </c>
      <c r="E967">
        <f t="shared" si="46"/>
        <v>0</v>
      </c>
      <c r="F967">
        <f t="shared" si="47"/>
        <v>0</v>
      </c>
    </row>
    <row r="968" spans="1:6">
      <c r="A968" s="3" t="s">
        <v>1281</v>
      </c>
      <c r="B968" s="3" t="s">
        <v>1261</v>
      </c>
      <c r="C968">
        <f t="shared" si="45"/>
        <v>894</v>
      </c>
      <c r="E968">
        <f t="shared" si="46"/>
        <v>0</v>
      </c>
      <c r="F968">
        <f t="shared" si="47"/>
        <v>0</v>
      </c>
    </row>
    <row r="969" spans="1:6">
      <c r="A969" s="3" t="s">
        <v>1721</v>
      </c>
      <c r="B969" s="3" t="s">
        <v>1261</v>
      </c>
      <c r="C969">
        <f t="shared" si="45"/>
        <v>978</v>
      </c>
      <c r="E969">
        <f t="shared" si="46"/>
        <v>0</v>
      </c>
      <c r="F969">
        <f t="shared" si="47"/>
        <v>0</v>
      </c>
    </row>
    <row r="970" spans="1:6">
      <c r="A970" s="3" t="s">
        <v>1035</v>
      </c>
      <c r="B970" s="3" t="s">
        <v>1261</v>
      </c>
      <c r="C970">
        <f t="shared" si="45"/>
        <v>1004</v>
      </c>
      <c r="E970">
        <f t="shared" si="46"/>
        <v>0</v>
      </c>
      <c r="F970">
        <f t="shared" si="47"/>
        <v>0</v>
      </c>
    </row>
    <row r="971" spans="1:6">
      <c r="A971" s="3" t="s">
        <v>1568</v>
      </c>
      <c r="B971" s="3" t="s">
        <v>1310</v>
      </c>
      <c r="C971">
        <f t="shared" si="45"/>
        <v>813</v>
      </c>
      <c r="E971">
        <f t="shared" si="46"/>
        <v>0</v>
      </c>
      <c r="F971">
        <f t="shared" si="47"/>
        <v>0</v>
      </c>
    </row>
    <row r="972" spans="1:6">
      <c r="A972" s="3" t="s">
        <v>1890</v>
      </c>
      <c r="B972" s="3" t="s">
        <v>1433</v>
      </c>
      <c r="C972">
        <f t="shared" si="45"/>
        <v>778</v>
      </c>
      <c r="E972">
        <f t="shared" si="46"/>
        <v>0</v>
      </c>
      <c r="F972">
        <f t="shared" si="47"/>
        <v>0</v>
      </c>
    </row>
    <row r="973" spans="1:6">
      <c r="A973" s="3" t="s">
        <v>1969</v>
      </c>
      <c r="B973" s="3" t="s">
        <v>2449</v>
      </c>
      <c r="C973">
        <f t="shared" si="45"/>
        <v>561</v>
      </c>
      <c r="E973">
        <f t="shared" si="46"/>
        <v>0</v>
      </c>
      <c r="F973">
        <f t="shared" si="47"/>
        <v>0</v>
      </c>
    </row>
    <row r="974" spans="1:6">
      <c r="A974" s="3" t="s">
        <v>2493</v>
      </c>
      <c r="B974" s="3" t="s">
        <v>2406</v>
      </c>
      <c r="C974">
        <f t="shared" si="45"/>
        <v>659</v>
      </c>
      <c r="E974">
        <f t="shared" si="46"/>
        <v>0</v>
      </c>
      <c r="F974">
        <f t="shared" si="47"/>
        <v>0</v>
      </c>
    </row>
    <row r="975" spans="1:6">
      <c r="A975" s="3" t="s">
        <v>2451</v>
      </c>
      <c r="B975" s="3" t="s">
        <v>1792</v>
      </c>
      <c r="C975">
        <f t="shared" si="45"/>
        <v>74</v>
      </c>
      <c r="E975">
        <f t="shared" si="46"/>
        <v>0</v>
      </c>
      <c r="F975">
        <f t="shared" si="47"/>
        <v>0</v>
      </c>
    </row>
    <row r="976" spans="1:6">
      <c r="A976" s="3" t="s">
        <v>1707</v>
      </c>
      <c r="B976" s="3" t="s">
        <v>1181</v>
      </c>
      <c r="C976">
        <f t="shared" si="45"/>
        <v>372</v>
      </c>
      <c r="E976">
        <f t="shared" si="46"/>
        <v>0</v>
      </c>
      <c r="F976">
        <f t="shared" si="47"/>
        <v>0</v>
      </c>
    </row>
    <row r="977" spans="1:6">
      <c r="A977" s="3" t="s">
        <v>2044</v>
      </c>
      <c r="B977" s="3" t="s">
        <v>2028</v>
      </c>
      <c r="C977">
        <f t="shared" si="45"/>
        <v>373</v>
      </c>
      <c r="E977">
        <f t="shared" si="46"/>
        <v>0</v>
      </c>
      <c r="F977">
        <f t="shared" si="47"/>
        <v>0</v>
      </c>
    </row>
    <row r="978" spans="1:6">
      <c r="A978" s="3" t="s">
        <v>1879</v>
      </c>
      <c r="B978" s="3" t="s">
        <v>1069</v>
      </c>
      <c r="C978">
        <f t="shared" si="45"/>
        <v>405</v>
      </c>
      <c r="E978">
        <f t="shared" si="46"/>
        <v>0</v>
      </c>
      <c r="F978">
        <f t="shared" si="47"/>
        <v>0</v>
      </c>
    </row>
    <row r="979" spans="1:6">
      <c r="A979" s="3" t="s">
        <v>2258</v>
      </c>
      <c r="B979" s="3" t="s">
        <v>1069</v>
      </c>
      <c r="C979">
        <f t="shared" si="45"/>
        <v>382</v>
      </c>
      <c r="E979">
        <f t="shared" si="46"/>
        <v>0</v>
      </c>
      <c r="F979">
        <f t="shared" si="47"/>
        <v>0</v>
      </c>
    </row>
    <row r="980" spans="1:6">
      <c r="A980" s="3" t="s">
        <v>1068</v>
      </c>
      <c r="B980" s="3" t="s">
        <v>1069</v>
      </c>
      <c r="C980">
        <f t="shared" si="45"/>
        <v>368</v>
      </c>
      <c r="E980">
        <f t="shared" si="46"/>
        <v>0</v>
      </c>
      <c r="F980">
        <f t="shared" si="47"/>
        <v>0</v>
      </c>
    </row>
    <row r="981" spans="1:6">
      <c r="A981" s="3" t="s">
        <v>2434</v>
      </c>
      <c r="B981" s="3" t="s">
        <v>1069</v>
      </c>
      <c r="C981">
        <f t="shared" si="45"/>
        <v>296</v>
      </c>
      <c r="E981">
        <f t="shared" si="46"/>
        <v>0</v>
      </c>
      <c r="F981">
        <f t="shared" si="47"/>
        <v>0</v>
      </c>
    </row>
    <row r="982" spans="1:6">
      <c r="A982" s="3" t="s">
        <v>2138</v>
      </c>
      <c r="B982" s="3" t="s">
        <v>1069</v>
      </c>
      <c r="C982">
        <f t="shared" si="45"/>
        <v>220</v>
      </c>
      <c r="E982">
        <f t="shared" si="46"/>
        <v>0</v>
      </c>
      <c r="F982">
        <f t="shared" si="47"/>
        <v>0</v>
      </c>
    </row>
    <row r="983" spans="1:6">
      <c r="A983" s="3" t="s">
        <v>2092</v>
      </c>
      <c r="B983" s="3" t="s">
        <v>1069</v>
      </c>
      <c r="C983">
        <f t="shared" si="45"/>
        <v>179</v>
      </c>
      <c r="E983">
        <f t="shared" si="46"/>
        <v>0</v>
      </c>
      <c r="F983">
        <f t="shared" si="47"/>
        <v>0</v>
      </c>
    </row>
    <row r="984" spans="1:6">
      <c r="A984" s="3" t="s">
        <v>1069</v>
      </c>
      <c r="B984" s="3" t="s">
        <v>1069</v>
      </c>
      <c r="C984">
        <f t="shared" si="45"/>
        <v>0</v>
      </c>
      <c r="E984">
        <f t="shared" si="46"/>
        <v>19</v>
      </c>
      <c r="F984">
        <f t="shared" si="47"/>
        <v>1877827</v>
      </c>
    </row>
    <row r="985" spans="1:6">
      <c r="A985" s="3" t="s">
        <v>2380</v>
      </c>
      <c r="B985" s="3" t="s">
        <v>1069</v>
      </c>
      <c r="C985">
        <f t="shared" si="45"/>
        <v>10</v>
      </c>
      <c r="E985">
        <f t="shared" si="46"/>
        <v>0</v>
      </c>
      <c r="F985">
        <f t="shared" si="47"/>
        <v>0</v>
      </c>
    </row>
    <row r="986" spans="1:6">
      <c r="A986" s="3" t="s">
        <v>2408</v>
      </c>
      <c r="B986" s="3" t="s">
        <v>1069</v>
      </c>
      <c r="C986">
        <f t="shared" si="45"/>
        <v>73</v>
      </c>
      <c r="E986">
        <f t="shared" si="46"/>
        <v>0</v>
      </c>
      <c r="F986">
        <f t="shared" si="47"/>
        <v>0</v>
      </c>
    </row>
    <row r="987" spans="1:6">
      <c r="A987" s="3" t="s">
        <v>1316</v>
      </c>
      <c r="B987" s="3" t="s">
        <v>1069</v>
      </c>
      <c r="C987">
        <f t="shared" si="45"/>
        <v>113</v>
      </c>
      <c r="E987">
        <f t="shared" si="46"/>
        <v>0</v>
      </c>
      <c r="F987">
        <f t="shared" si="47"/>
        <v>0</v>
      </c>
    </row>
    <row r="988" spans="1:6">
      <c r="A988" s="3" t="s">
        <v>2191</v>
      </c>
      <c r="B988" s="3" t="s">
        <v>1069</v>
      </c>
      <c r="C988">
        <f t="shared" si="45"/>
        <v>121</v>
      </c>
      <c r="E988">
        <f t="shared" si="46"/>
        <v>0</v>
      </c>
      <c r="F988">
        <f t="shared" si="47"/>
        <v>0</v>
      </c>
    </row>
    <row r="989" spans="1:6">
      <c r="A989" s="3" t="s">
        <v>2467</v>
      </c>
      <c r="B989" s="3" t="s">
        <v>1069</v>
      </c>
      <c r="C989">
        <f t="shared" si="45"/>
        <v>323</v>
      </c>
      <c r="E989">
        <f t="shared" si="46"/>
        <v>0</v>
      </c>
      <c r="F989">
        <f t="shared" si="47"/>
        <v>0</v>
      </c>
    </row>
    <row r="990" spans="1:6">
      <c r="A990" s="3" t="s">
        <v>2268</v>
      </c>
      <c r="B990" s="3" t="s">
        <v>1069</v>
      </c>
      <c r="C990">
        <f t="shared" si="45"/>
        <v>327</v>
      </c>
      <c r="E990">
        <f t="shared" si="46"/>
        <v>0</v>
      </c>
      <c r="F990">
        <f t="shared" si="47"/>
        <v>0</v>
      </c>
    </row>
    <row r="991" spans="1:6">
      <c r="A991" s="3" t="s">
        <v>1592</v>
      </c>
      <c r="B991" s="3" t="s">
        <v>1069</v>
      </c>
      <c r="C991">
        <f t="shared" si="45"/>
        <v>367</v>
      </c>
      <c r="E991">
        <f t="shared" si="46"/>
        <v>0</v>
      </c>
      <c r="F991">
        <f t="shared" si="47"/>
        <v>0</v>
      </c>
    </row>
    <row r="992" spans="1:6">
      <c r="A992" s="3" t="s">
        <v>2222</v>
      </c>
      <c r="B992" s="3" t="s">
        <v>1069</v>
      </c>
      <c r="C992">
        <f t="shared" si="45"/>
        <v>423</v>
      </c>
      <c r="E992">
        <f t="shared" si="46"/>
        <v>0</v>
      </c>
      <c r="F992">
        <f t="shared" si="47"/>
        <v>0</v>
      </c>
    </row>
    <row r="993" spans="1:6">
      <c r="A993" s="3" t="s">
        <v>2158</v>
      </c>
      <c r="B993" s="3" t="s">
        <v>1069</v>
      </c>
      <c r="C993">
        <f t="shared" si="45"/>
        <v>436</v>
      </c>
      <c r="E993">
        <f t="shared" si="46"/>
        <v>0</v>
      </c>
      <c r="F993">
        <f t="shared" si="47"/>
        <v>0</v>
      </c>
    </row>
    <row r="994" spans="1:6">
      <c r="A994" s="3" t="s">
        <v>1305</v>
      </c>
      <c r="B994" s="3" t="s">
        <v>1069</v>
      </c>
      <c r="C994">
        <f t="shared" si="45"/>
        <v>484</v>
      </c>
      <c r="E994">
        <f t="shared" si="46"/>
        <v>0</v>
      </c>
      <c r="F994">
        <f t="shared" si="47"/>
        <v>0</v>
      </c>
    </row>
    <row r="995" spans="1:6">
      <c r="A995" s="3" t="s">
        <v>1014</v>
      </c>
      <c r="B995" s="3" t="s">
        <v>1069</v>
      </c>
      <c r="C995">
        <f t="shared" si="45"/>
        <v>535</v>
      </c>
      <c r="E995">
        <f t="shared" si="46"/>
        <v>0</v>
      </c>
      <c r="F995">
        <f t="shared" si="47"/>
        <v>0</v>
      </c>
    </row>
    <row r="996" spans="1:6">
      <c r="A996" s="3" t="s">
        <v>1222</v>
      </c>
      <c r="B996" s="3" t="s">
        <v>1069</v>
      </c>
      <c r="C996">
        <f t="shared" si="45"/>
        <v>798</v>
      </c>
      <c r="E996">
        <f t="shared" si="46"/>
        <v>0</v>
      </c>
      <c r="F996">
        <f t="shared" si="47"/>
        <v>0</v>
      </c>
    </row>
    <row r="997" spans="1:6">
      <c r="A997" s="3" t="s">
        <v>1812</v>
      </c>
      <c r="B997" s="3" t="s">
        <v>2139</v>
      </c>
      <c r="C997">
        <f t="shared" si="45"/>
        <v>630</v>
      </c>
      <c r="E997">
        <f t="shared" si="46"/>
        <v>0</v>
      </c>
      <c r="F997">
        <f t="shared" si="47"/>
        <v>0</v>
      </c>
    </row>
    <row r="998" spans="1:6">
      <c r="A998" s="3" t="s">
        <v>1670</v>
      </c>
      <c r="B998" s="3" t="s">
        <v>1084</v>
      </c>
      <c r="C998">
        <f t="shared" si="45"/>
        <v>703</v>
      </c>
      <c r="E998">
        <f t="shared" si="46"/>
        <v>0</v>
      </c>
      <c r="F998">
        <f t="shared" si="47"/>
        <v>0</v>
      </c>
    </row>
    <row r="999" spans="1:6">
      <c r="A999" s="3" t="s">
        <v>1387</v>
      </c>
      <c r="B999" s="3" t="s">
        <v>2328</v>
      </c>
      <c r="C999">
        <f t="shared" si="45"/>
        <v>73</v>
      </c>
      <c r="E999">
        <f t="shared" si="46"/>
        <v>0</v>
      </c>
      <c r="F999">
        <f t="shared" si="47"/>
        <v>0</v>
      </c>
    </row>
    <row r="1000" spans="1:6">
      <c r="A1000" s="3" t="s">
        <v>1957</v>
      </c>
      <c r="B1000" s="3" t="s">
        <v>2438</v>
      </c>
      <c r="C1000">
        <f t="shared" si="45"/>
        <v>107</v>
      </c>
      <c r="E1000">
        <f t="shared" si="46"/>
        <v>0</v>
      </c>
      <c r="F1000">
        <f t="shared" si="47"/>
        <v>0</v>
      </c>
    </row>
    <row r="1001" spans="1:6">
      <c r="C1001">
        <f>SUM(C1:C1000)</f>
        <v>1189304</v>
      </c>
      <c r="F1001">
        <f>SUM(F1:F1000)</f>
        <v>24349736</v>
      </c>
    </row>
  </sheetData>
  <sortState xmlns:xlrd2="http://schemas.microsoft.com/office/spreadsheetml/2017/richdata2" ref="A1:A1001">
    <sortCondition ref="A1:A10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Sorted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Ott</dc:creator>
  <cp:lastModifiedBy>Michael Ott</cp:lastModifiedBy>
  <dcterms:created xsi:type="dcterms:W3CDTF">2024-12-02T17:41:57Z</dcterms:created>
  <dcterms:modified xsi:type="dcterms:W3CDTF">2024-12-02T18:11:18Z</dcterms:modified>
</cp:coreProperties>
</file>