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72fd1e5d0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53cdf37c1dd94416"/>
    <x:sheet xmlns:r="http://schemas.openxmlformats.org/officeDocument/2006/relationships" name="Variant results" sheetId="2" r:id="Rfdb2da29ed9d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"/>
    <x:numFmt numFmtId="202" formatCode="[$£-en-GB]#,##0.00"/>
    <x:numFmt numFmtId="203" formatCode="0.0%"/>
    <x:numFmt numFmtId="204" formatCode="[$£-en-GB]0.00"/>
  </x:numFmts>
  <x:fonts count="8">
    <x:font>
      <x:sz val="11"/>
      <x:name val="Carlito"/>
    </x:font>
    <x:font>
      <x:sz val="10"/>
      <x:color rgb="FF2A2823"/>
      <x:name val="Arial"/>
    </x:font>
    <x:font>
      <x:b/>
      <x:sz val="15"/>
      <x:color rgb="FF16233B"/>
      <x:name val="Arial"/>
    </x:font>
    <x:font>
      <x:i/>
      <x:sz val="10"/>
      <x:color rgb="FF2A2823"/>
      <x:name val="Arial"/>
    </x:font>
    <x:font>
      <x:b/>
      <x:sz val="8"/>
      <x:color rgb="FF2A2823"/>
      <x:name val="Arial"/>
    </x:font>
    <x:font>
      <x:b/>
      <x:sz val="9"/>
      <x:color rgb="FFFFFFFF"/>
      <x:name val="Arial"/>
    </x:font>
    <x:font>
      <x:sz val="9"/>
      <x:color rgb="FF2A2823"/>
      <x:name val="Arial"/>
    </x:font>
    <x:font>
      <x:b/>
      <x:sz val="8"/>
      <x:color rgb="FF16233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6233B"/>
      </x:patternFill>
    </x:fill>
    <x:fill>
      <x:patternFill patternType="solid">
        <x:fgColor rgb="FFE8EEF7"/>
      </x:patternFill>
    </x:fill>
  </x:fills>
  <x:borders count="14">
    <x:border/>
    <x:border>
      <x:bottom style="thin">
        <x:color rgb="FFB5511D"/>
      </x:bottom>
    </x:border>
    <x:border>
      <x:right style="thin">
        <x:color rgb="FFFFFFFF"/>
      </x:right>
      <x:bottom style="thin">
        <x:color rgb="FF16233B"/>
      </x:bottom>
    </x:border>
    <x:border>
      <x:left style="thin">
        <x:color rgb="FFFFFFFF"/>
      </x:left>
      <x:right style="thin">
        <x:color rgb="FFFFFFFF"/>
      </x:right>
      <x:bottom style="thin">
        <x:color rgb="FF16233B"/>
      </x:bottom>
    </x:border>
    <x:border>
      <x:left style="thin">
        <x:color rgb="FFFFFFFF"/>
      </x:left>
      <x:bottom style="thin">
        <x:color rgb="FF16233B"/>
      </x:bottom>
    </x:border>
    <x:border>
      <x:right style="thin">
        <x:color rgb="FFE4E0D7"/>
      </x:right>
      <x:bottom style="thin">
        <x:color rgb="FFC9C3B4"/>
      </x:bottom>
    </x:border>
    <x:border>
      <x:left style="thin">
        <x:color rgb="FFE4E0D7"/>
      </x:left>
      <x:right style="thin">
        <x:color rgb="FFE4E0D7"/>
      </x:right>
      <x:bottom style="thin">
        <x:color rgb="FFC9C3B4"/>
      </x:bottom>
    </x:border>
    <x:border>
      <x:left style="thin">
        <x:color rgb="FFE4E0D7"/>
      </x:left>
      <x:bottom style="thin">
        <x:color rgb="FFC9C3B4"/>
      </x:bottom>
    </x:border>
    <x:border>
      <x:right style="thin">
        <x:color rgb="FFE4E0D7"/>
      </x:right>
      <x:top style="thin">
        <x:color rgb="FFC9C3B4"/>
      </x:top>
      <x:bottom style="thin">
        <x:color rgb="FFC9C3B4"/>
      </x:bottom>
    </x:border>
    <x:border>
      <x:left style="thin">
        <x:color rgb="FFE4E0D7"/>
      </x:left>
      <x:right style="thin">
        <x:color rgb="FFE4E0D7"/>
      </x:right>
      <x:top style="thin">
        <x:color rgb="FFC9C3B4"/>
      </x:top>
      <x:bottom style="thin">
        <x:color rgb="FFC9C3B4"/>
      </x:bottom>
    </x:border>
    <x:border>
      <x:left style="thin">
        <x:color rgb="FFE4E0D7"/>
      </x:left>
      <x:top style="thin">
        <x:color rgb="FFC9C3B4"/>
      </x:top>
      <x:bottom style="thin">
        <x:color rgb="FFC9C3B4"/>
      </x:bottom>
    </x:border>
    <x:border>
      <x:right style="thin">
        <x:color rgb="FFE4E0D7"/>
      </x:right>
      <x:top style="thin">
        <x:color rgb="FFC9C3B4"/>
      </x:top>
    </x:border>
    <x:border>
      <x:left style="thin">
        <x:color rgb="FFE4E0D7"/>
      </x:left>
      <x:right style="thin">
        <x:color rgb="FFE4E0D7"/>
      </x:right>
      <x:top style="thin">
        <x:color rgb="FFC9C3B4"/>
      </x:top>
    </x:border>
    <x:border>
      <x:left style="thin">
        <x:color rgb="FFE4E0D7"/>
      </x:left>
      <x:top style="thin">
        <x:color rgb="FFC9C3B4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vertical="top" wrapText="1"/>
    </x:xf>
    <x:xf numFmtId="0" fontId="6" fillId="2" borderId="6" xfId="0" applyNumberFormat="1" applyFont="1" applyFill="1" applyBorder="1" applyAlignment="1">
      <x:alignment vertical="top" wrapText="1"/>
    </x:xf>
    <x:xf numFmtId="0" fontId="6" fillId="2" borderId="7" xfId="0" applyNumberFormat="1" applyFont="1" applyFill="1" applyBorder="1" applyAlignment="1">
      <x:alignment vertical="top" wrapText="1"/>
    </x:xf>
    <x:xf numFmtId="0" fontId="6" fillId="2" borderId="8" xfId="0" applyNumberFormat="1" applyFont="1" applyFill="1" applyBorder="1" applyAlignment="1">
      <x:alignment vertical="top" wrapText="1"/>
    </x:xf>
    <x:xf numFmtId="0" fontId="6" fillId="2" borderId="9" xfId="0" applyNumberFormat="1" applyFont="1" applyFill="1" applyBorder="1" applyAlignment="1">
      <x:alignment vertical="top" wrapText="1"/>
    </x:xf>
    <x:xf numFmtId="0" fontId="6" fillId="2" borderId="10" xfId="0" applyNumberFormat="1" applyFont="1" applyFill="1" applyBorder="1" applyAlignment="1">
      <x:alignment vertical="top" wrapText="1"/>
    </x:xf>
    <x:xf numFmtId="0" fontId="6" fillId="2" borderId="11" xfId="0" applyNumberFormat="1" applyFont="1" applyFill="1" applyBorder="1" applyAlignment="1">
      <x:alignment vertical="top" wrapText="1"/>
    </x:xf>
    <x:xf numFmtId="0" fontId="6" fillId="2" borderId="12" xfId="0" applyNumberFormat="1" applyFont="1" applyFill="1" applyBorder="1" applyAlignment="1">
      <x:alignment vertical="top" wrapText="1"/>
    </x:xf>
    <x:xf numFmtId="0" fontId="6" fillId="2" borderId="13" xfId="0" applyNumberFormat="1" applyFont="1" applyFill="1" applyBorder="1" applyAlignment="1">
      <x:alignment vertical="top" wrapText="1"/>
    </x:xf>
    <x:xf numFmtId="200" fontId="6" fillId="2" borderId="6" xfId="0" applyNumberFormat="1" applyFont="1" applyFill="1" applyBorder="1" applyAlignment="1">
      <x:alignment vertical="top" wrapText="1"/>
    </x:xf>
    <x:xf numFmtId="200" fontId="6" fillId="2" borderId="9" xfId="0" applyNumberFormat="1" applyFont="1" applyFill="1" applyBorder="1" applyAlignment="1">
      <x:alignment vertical="top" wrapText="1"/>
    </x:xf>
    <x:xf numFmtId="200" fontId="6" fillId="2" borderId="12" xfId="0" applyNumberFormat="1" applyFont="1" applyFill="1" applyBorder="1" applyAlignment="1">
      <x:alignment vertical="top" wrapText="1"/>
    </x:xf>
    <x:xf numFmtId="201" fontId="6" fillId="2" borderId="6" xfId="0" applyNumberFormat="1" applyFont="1" applyFill="1" applyBorder="1" applyAlignment="1">
      <x:alignment vertical="top" wrapText="1"/>
    </x:xf>
    <x:xf numFmtId="201" fontId="6" fillId="2" borderId="9" xfId="0" applyNumberFormat="1" applyFont="1" applyFill="1" applyBorder="1" applyAlignment="1">
      <x:alignment vertical="top" wrapText="1"/>
    </x:xf>
    <x:xf numFmtId="201" fontId="6" fillId="2" borderId="12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6" fillId="4" borderId="6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vertical="top" wrapText="1"/>
    </x:xf>
    <x:xf numFmtId="0" fontId="6" fillId="4" borderId="12" xfId="0" applyNumberFormat="1" applyFont="1" applyFill="1" applyBorder="1" applyAlignment="1">
      <x:alignment vertical="top" wrapText="1"/>
    </x:xf>
    <x:xf numFmtId="202" fontId="6" fillId="2" borderId="6" xfId="0" applyNumberFormat="1" applyFont="1" applyFill="1" applyBorder="1" applyAlignment="1">
      <x:alignment vertical="top" wrapText="1"/>
    </x:xf>
    <x:xf numFmtId="202" fontId="6" fillId="2" borderId="9" xfId="0" applyNumberFormat="1" applyFont="1" applyFill="1" applyBorder="1" applyAlignment="1">
      <x:alignment vertical="top" wrapText="1"/>
    </x:xf>
    <x:xf numFmtId="202" fontId="6" fillId="2" borderId="12" xfId="0" applyNumberFormat="1" applyFont="1" applyFill="1" applyBorder="1" applyAlignment="1">
      <x:alignment vertical="top" wrapText="1"/>
    </x:xf>
    <x:xf numFmtId="203" fontId="6" fillId="4" borderId="6" xfId="0" applyNumberFormat="1" applyFont="1" applyFill="1" applyBorder="1" applyAlignment="1">
      <x:alignment vertical="top" wrapText="1"/>
    </x:xf>
    <x:xf numFmtId="203" fontId="6" fillId="4" borderId="9" xfId="0" applyNumberFormat="1" applyFont="1" applyFill="1" applyBorder="1" applyAlignment="1">
      <x:alignment vertical="top" wrapText="1"/>
    </x:xf>
    <x:xf numFmtId="203" fontId="6" fillId="4" borderId="12" xfId="0" applyNumberFormat="1" applyFont="1" applyFill="1" applyBorder="1" applyAlignment="1">
      <x:alignment vertical="top" wrapText="1"/>
    </x:xf>
    <x:xf numFmtId="204" fontId="6" fillId="4" borderId="6" xfId="0" applyNumberFormat="1" applyFont="1" applyFill="1" applyBorder="1" applyAlignment="1">
      <x:alignment vertical="top" wrapText="1"/>
    </x:xf>
    <x:xf numFmtId="204" fontId="6" fillId="4" borderId="9" xfId="0" applyNumberFormat="1" applyFont="1" applyFill="1" applyBorder="1" applyAlignment="1">
      <x:alignment vertical="top" wrapText="1"/>
    </x:xf>
    <x:xf numFmtId="204" fontId="6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fdfabbb12490f" /><Relationship Type="http://schemas.openxmlformats.org/officeDocument/2006/relationships/theme" Target="/xl/theme/theme1.xml" Id="Rc74225b0ae2c46f6" /><Relationship Type="http://schemas.openxmlformats.org/officeDocument/2006/relationships/sharedStrings" Target="/xl/sharedStrings.xml" Id="R154540f812064676" /><Relationship Type="http://schemas.openxmlformats.org/officeDocument/2006/relationships/worksheet" Target="/xl/worksheets/sheet1.xml" Id="R53cdf37c1dd94416" /><Relationship Type="http://schemas.openxmlformats.org/officeDocument/2006/relationships/worksheet" Target="/xl/worksheets/sheet2.xml" Id="Rfdb2da29ed9d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233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0" hidden="0" customWidth="1"/>
    <x:col min="4" max="4" width="44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  <x:col min="9" max="9" width="18" hidden="0" customWidth="1"/>
    <x:col min="10" max="10" width="42" hidden="0" customWidth="1"/>
    <x:col min="11" max="11" width="15" hidden="0" customWidth="1"/>
    <x:col min="12" max="12" width="14" hidden="0" customWidth="1"/>
    <x:col min="13" max="13" width="16" hidden="0" customWidth="1"/>
    <x:col min="14" max="14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2" t="str">
        <x:v>Experiment Planning and Results Template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3" t="str">
        <x:v>Define the commercial question, sample and stopping rule before the test starts.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6" t="str">
        <x:v>INPUTS: example row is illustrative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4" customHeight="1">
      <x:c r="A6" s="18" t="str">
        <x:v>Test ID</x:v>
      </x:c>
      <x:c r="B6" s="19" t="str">
        <x:v>Test name</x:v>
      </x:c>
      <x:c r="C6" s="19" t="str">
        <x:v>Commercial question</x:v>
      </x:c>
      <x:c r="D6" s="19" t="str">
        <x:v>Hypothesis</x:v>
      </x:c>
      <x:c r="E6" s="19" t="str">
        <x:v>Primary metric</x:v>
      </x:c>
      <x:c r="F6" s="19" t="str">
        <x:v>Guardrail metric</x:v>
      </x:c>
      <x:c r="G6" s="19" t="str">
        <x:v>Minimum detectable effect</x:v>
      </x:c>
      <x:c r="H6" s="19" t="str">
        <x:v>Planned sample per variant</x:v>
      </x:c>
      <x:c r="I6" s="19" t="str">
        <x:v>Planned duration (days)</x:v>
      </x:c>
      <x:c r="J6" s="19" t="str">
        <x:v>Stopping rule</x:v>
      </x:c>
      <x:c r="K6" s="19" t="str">
        <x:v>Owner</x:v>
      </x:c>
      <x:c r="L6" s="19" t="str">
        <x:v>Status</x:v>
      </x:c>
      <x:c r="M6" s="19" t="str">
        <x:v>Decision</x:v>
      </x:c>
      <x:c r="N6" s="20" t="str">
        <x:v>Follow-up action</x:v>
      </x:c>
    </x:row>
    <x:row r="7" ht="58" customHeight="1">
      <x:c r="A7" s="49" t="str">
        <x:v>EXP-001</x:v>
      </x:c>
      <x:c r="B7" s="50" t="str">
        <x:v>Proof-led headline</x:v>
      </x:c>
      <x:c r="C7" s="50" t="str">
        <x:v>Does a proof-led headline increase qualified discovery-call bookings?</x:v>
      </x:c>
      <x:c r="D7" s="50" t="str">
        <x:v>If the page names a measurable commercial outcome, more suitable visitors will book a call.</x:v>
      </x:c>
      <x:c r="E7" s="50" t="str">
        <x:v>Qualified bookings</x:v>
      </x:c>
      <x:c r="F7" s="50" t="str">
        <x:v>Form completion rate</x:v>
      </x:c>
      <x:c r="G7" s="58" t="n">
        <x:v>0.1</x:v>
      </x:c>
      <x:c r="H7" s="61" t="n">
        <x:v>1200</x:v>
      </x:c>
      <x:c r="I7" s="61" t="n">
        <x:v>21</x:v>
      </x:c>
      <x:c r="J7" s="50" t="str">
        <x:v>Stop only after the planned sample and duration. Do not stop when the first promising result appears.</x:v>
      </x:c>
      <x:c r="K7" s="50" t="str">
        <x:v>Faisal</x:v>
      </x:c>
      <x:c r="L7" s="50" t="str">
        <x:v>Planned</x:v>
      </x:c>
      <x:c r="M7" s="50" t="str">
        <x:v>Pending</x:v>
      </x:c>
      <x:c r="N7" s="51" t="str"/>
    </x:row>
    <x:row r="8" ht="58" customHeight="1">
      <x:c r="A8" s="52"/>
      <x:c r="B8" s="53"/>
      <x:c r="C8" s="53"/>
      <x:c r="D8" s="53"/>
      <x:c r="E8" s="53"/>
      <x:c r="F8" s="53"/>
      <x:c r="G8" s="59"/>
      <x:c r="H8" s="62"/>
      <x:c r="I8" s="62"/>
      <x:c r="J8" s="53"/>
      <x:c r="K8" s="53"/>
      <x:c r="L8" s="53"/>
      <x:c r="M8" s="53"/>
      <x:c r="N8" s="54"/>
    </x:row>
    <x:row r="9" ht="58" customHeight="1">
      <x:c r="A9" s="52"/>
      <x:c r="B9" s="53"/>
      <x:c r="C9" s="53"/>
      <x:c r="D9" s="53"/>
      <x:c r="E9" s="53"/>
      <x:c r="F9" s="53"/>
      <x:c r="G9" s="59"/>
      <x:c r="H9" s="62"/>
      <x:c r="I9" s="62"/>
      <x:c r="J9" s="53"/>
      <x:c r="K9" s="53"/>
      <x:c r="L9" s="53"/>
      <x:c r="M9" s="53"/>
      <x:c r="N9" s="54"/>
    </x:row>
    <x:row r="10" ht="58" customHeight="1">
      <x:c r="A10" s="52"/>
      <x:c r="B10" s="53"/>
      <x:c r="C10" s="53"/>
      <x:c r="D10" s="53"/>
      <x:c r="E10" s="53"/>
      <x:c r="F10" s="53"/>
      <x:c r="G10" s="59"/>
      <x:c r="H10" s="62"/>
      <x:c r="I10" s="62"/>
      <x:c r="J10" s="53"/>
      <x:c r="K10" s="53"/>
      <x:c r="L10" s="53"/>
      <x:c r="M10" s="53"/>
      <x:c r="N10" s="54"/>
    </x:row>
    <x:row r="11" ht="58" customHeight="1">
      <x:c r="A11" s="52"/>
      <x:c r="B11" s="53"/>
      <x:c r="C11" s="53"/>
      <x:c r="D11" s="53"/>
      <x:c r="E11" s="53"/>
      <x:c r="F11" s="53"/>
      <x:c r="G11" s="59"/>
      <x:c r="H11" s="62"/>
      <x:c r="I11" s="62"/>
      <x:c r="J11" s="53"/>
      <x:c r="K11" s="53"/>
      <x:c r="L11" s="53"/>
      <x:c r="M11" s="53"/>
      <x:c r="N11" s="54"/>
    </x:row>
    <x:row r="12" ht="58" customHeight="1">
      <x:c r="A12" s="52"/>
      <x:c r="B12" s="53"/>
      <x:c r="C12" s="53"/>
      <x:c r="D12" s="53"/>
      <x:c r="E12" s="53"/>
      <x:c r="F12" s="53"/>
      <x:c r="G12" s="59"/>
      <x:c r="H12" s="62"/>
      <x:c r="I12" s="62"/>
      <x:c r="J12" s="53"/>
      <x:c r="K12" s="53"/>
      <x:c r="L12" s="53"/>
      <x:c r="M12" s="53"/>
      <x:c r="N12" s="54"/>
    </x:row>
    <x:row r="13" ht="58" customHeight="1">
      <x:c r="A13" s="52"/>
      <x:c r="B13" s="53"/>
      <x:c r="C13" s="53"/>
      <x:c r="D13" s="53"/>
      <x:c r="E13" s="53"/>
      <x:c r="F13" s="53"/>
      <x:c r="G13" s="59"/>
      <x:c r="H13" s="62"/>
      <x:c r="I13" s="62"/>
      <x:c r="J13" s="53"/>
      <x:c r="K13" s="53"/>
      <x:c r="L13" s="53"/>
      <x:c r="M13" s="53"/>
      <x:c r="N13" s="54"/>
    </x:row>
    <x:row r="14" ht="58" customHeight="1">
      <x:c r="A14" s="52"/>
      <x:c r="B14" s="53"/>
      <x:c r="C14" s="53"/>
      <x:c r="D14" s="53"/>
      <x:c r="E14" s="53"/>
      <x:c r="F14" s="53"/>
      <x:c r="G14" s="59"/>
      <x:c r="H14" s="62"/>
      <x:c r="I14" s="62"/>
      <x:c r="J14" s="53"/>
      <x:c r="K14" s="53"/>
      <x:c r="L14" s="53"/>
      <x:c r="M14" s="53"/>
      <x:c r="N14" s="54"/>
    </x:row>
    <x:row r="15" ht="58" customHeight="1">
      <x:c r="A15" s="52"/>
      <x:c r="B15" s="53"/>
      <x:c r="C15" s="53"/>
      <x:c r="D15" s="53"/>
      <x:c r="E15" s="53"/>
      <x:c r="F15" s="53"/>
      <x:c r="G15" s="59"/>
      <x:c r="H15" s="62"/>
      <x:c r="I15" s="62"/>
      <x:c r="J15" s="53"/>
      <x:c r="K15" s="53"/>
      <x:c r="L15" s="53"/>
      <x:c r="M15" s="53"/>
      <x:c r="N15" s="54"/>
    </x:row>
    <x:row r="16" ht="58" customHeight="1">
      <x:c r="A16" s="52"/>
      <x:c r="B16" s="53"/>
      <x:c r="C16" s="53"/>
      <x:c r="D16" s="53"/>
      <x:c r="E16" s="53"/>
      <x:c r="F16" s="53"/>
      <x:c r="G16" s="59"/>
      <x:c r="H16" s="62"/>
      <x:c r="I16" s="62"/>
      <x:c r="J16" s="53"/>
      <x:c r="K16" s="53"/>
      <x:c r="L16" s="53"/>
      <x:c r="M16" s="53"/>
      <x:c r="N16" s="54"/>
    </x:row>
    <x:row r="17" ht="58" customHeight="1">
      <x:c r="A17" s="52"/>
      <x:c r="B17" s="53"/>
      <x:c r="C17" s="53"/>
      <x:c r="D17" s="53"/>
      <x:c r="E17" s="53"/>
      <x:c r="F17" s="53"/>
      <x:c r="G17" s="59"/>
      <x:c r="H17" s="62"/>
      <x:c r="I17" s="62"/>
      <x:c r="J17" s="53"/>
      <x:c r="K17" s="53"/>
      <x:c r="L17" s="53"/>
      <x:c r="M17" s="53"/>
      <x:c r="N17" s="54"/>
    </x:row>
    <x:row r="18" ht="58" customHeight="1">
      <x:c r="A18" s="52"/>
      <x:c r="B18" s="53"/>
      <x:c r="C18" s="53"/>
      <x:c r="D18" s="53"/>
      <x:c r="E18" s="53"/>
      <x:c r="F18" s="53"/>
      <x:c r="G18" s="59"/>
      <x:c r="H18" s="62"/>
      <x:c r="I18" s="62"/>
      <x:c r="J18" s="53"/>
      <x:c r="K18" s="53"/>
      <x:c r="L18" s="53"/>
      <x:c r="M18" s="53"/>
      <x:c r="N18" s="54"/>
    </x:row>
    <x:row r="19" ht="58" customHeight="1">
      <x:c r="A19" s="52"/>
      <x:c r="B19" s="53"/>
      <x:c r="C19" s="53"/>
      <x:c r="D19" s="53"/>
      <x:c r="E19" s="53"/>
      <x:c r="F19" s="53"/>
      <x:c r="G19" s="59"/>
      <x:c r="H19" s="62"/>
      <x:c r="I19" s="62"/>
      <x:c r="J19" s="53"/>
      <x:c r="K19" s="53"/>
      <x:c r="L19" s="53"/>
      <x:c r="M19" s="53"/>
      <x:c r="N19" s="54"/>
    </x:row>
    <x:row r="20" ht="58" customHeight="1">
      <x:c r="A20" s="52"/>
      <x:c r="B20" s="53"/>
      <x:c r="C20" s="53"/>
      <x:c r="D20" s="53"/>
      <x:c r="E20" s="53"/>
      <x:c r="F20" s="53"/>
      <x:c r="G20" s="59"/>
      <x:c r="H20" s="62"/>
      <x:c r="I20" s="62"/>
      <x:c r="J20" s="53"/>
      <x:c r="K20" s="53"/>
      <x:c r="L20" s="53"/>
      <x:c r="M20" s="53"/>
      <x:c r="N20" s="54"/>
    </x:row>
    <x:row r="21" ht="58" customHeight="1">
      <x:c r="A21" s="52"/>
      <x:c r="B21" s="53"/>
      <x:c r="C21" s="53"/>
      <x:c r="D21" s="53"/>
      <x:c r="E21" s="53"/>
      <x:c r="F21" s="53"/>
      <x:c r="G21" s="59"/>
      <x:c r="H21" s="62"/>
      <x:c r="I21" s="62"/>
      <x:c r="J21" s="53"/>
      <x:c r="K21" s="53"/>
      <x:c r="L21" s="53"/>
      <x:c r="M21" s="53"/>
      <x:c r="N21" s="54"/>
    </x:row>
    <x:row r="22" ht="58" customHeight="1">
      <x:c r="A22" s="52"/>
      <x:c r="B22" s="53"/>
      <x:c r="C22" s="53"/>
      <x:c r="D22" s="53"/>
      <x:c r="E22" s="53"/>
      <x:c r="F22" s="53"/>
      <x:c r="G22" s="59"/>
      <x:c r="H22" s="62"/>
      <x:c r="I22" s="62"/>
      <x:c r="J22" s="53"/>
      <x:c r="K22" s="53"/>
      <x:c r="L22" s="53"/>
      <x:c r="M22" s="53"/>
      <x:c r="N22" s="54"/>
    </x:row>
    <x:row r="23" ht="58" customHeight="1">
      <x:c r="A23" s="52"/>
      <x:c r="B23" s="53"/>
      <x:c r="C23" s="53"/>
      <x:c r="D23" s="53"/>
      <x:c r="E23" s="53"/>
      <x:c r="F23" s="53"/>
      <x:c r="G23" s="59"/>
      <x:c r="H23" s="62"/>
      <x:c r="I23" s="62"/>
      <x:c r="J23" s="53"/>
      <x:c r="K23" s="53"/>
      <x:c r="L23" s="53"/>
      <x:c r="M23" s="53"/>
      <x:c r="N23" s="54"/>
    </x:row>
    <x:row r="24" ht="58" customHeight="1">
      <x:c r="A24" s="52"/>
      <x:c r="B24" s="53"/>
      <x:c r="C24" s="53"/>
      <x:c r="D24" s="53"/>
      <x:c r="E24" s="53"/>
      <x:c r="F24" s="53"/>
      <x:c r="G24" s="59"/>
      <x:c r="H24" s="62"/>
      <x:c r="I24" s="62"/>
      <x:c r="J24" s="53"/>
      <x:c r="K24" s="53"/>
      <x:c r="L24" s="53"/>
      <x:c r="M24" s="53"/>
      <x:c r="N24" s="54"/>
    </x:row>
    <x:row r="25" ht="58" customHeight="1">
      <x:c r="A25" s="52"/>
      <x:c r="B25" s="53"/>
      <x:c r="C25" s="53"/>
      <x:c r="D25" s="53"/>
      <x:c r="E25" s="53"/>
      <x:c r="F25" s="53"/>
      <x:c r="G25" s="59"/>
      <x:c r="H25" s="62"/>
      <x:c r="I25" s="62"/>
      <x:c r="J25" s="53"/>
      <x:c r="K25" s="53"/>
      <x:c r="L25" s="53"/>
      <x:c r="M25" s="53"/>
      <x:c r="N25" s="54"/>
    </x:row>
    <x:row r="26" ht="58" customHeight="1">
      <x:c r="A26" s="52"/>
      <x:c r="B26" s="53"/>
      <x:c r="C26" s="53"/>
      <x:c r="D26" s="53"/>
      <x:c r="E26" s="53"/>
      <x:c r="F26" s="53"/>
      <x:c r="G26" s="59"/>
      <x:c r="H26" s="62"/>
      <x:c r="I26" s="62"/>
      <x:c r="J26" s="53"/>
      <x:c r="K26" s="53"/>
      <x:c r="L26" s="53"/>
      <x:c r="M26" s="53"/>
      <x:c r="N26" s="54"/>
    </x:row>
    <x:row r="27" ht="58" customHeight="1">
      <x:c r="A27" s="52"/>
      <x:c r="B27" s="53"/>
      <x:c r="C27" s="53"/>
      <x:c r="D27" s="53"/>
      <x:c r="E27" s="53"/>
      <x:c r="F27" s="53"/>
      <x:c r="G27" s="59"/>
      <x:c r="H27" s="62"/>
      <x:c r="I27" s="62"/>
      <x:c r="J27" s="53"/>
      <x:c r="K27" s="53"/>
      <x:c r="L27" s="53"/>
      <x:c r="M27" s="53"/>
      <x:c r="N27" s="54"/>
    </x:row>
    <x:row r="28" ht="58" customHeight="1">
      <x:c r="A28" s="52"/>
      <x:c r="B28" s="53"/>
      <x:c r="C28" s="53"/>
      <x:c r="D28" s="53"/>
      <x:c r="E28" s="53"/>
      <x:c r="F28" s="53"/>
      <x:c r="G28" s="59"/>
      <x:c r="H28" s="62"/>
      <x:c r="I28" s="62"/>
      <x:c r="J28" s="53"/>
      <x:c r="K28" s="53"/>
      <x:c r="L28" s="53"/>
      <x:c r="M28" s="53"/>
      <x:c r="N28" s="54"/>
    </x:row>
    <x:row r="29" ht="58" customHeight="1">
      <x:c r="A29" s="52"/>
      <x:c r="B29" s="53"/>
      <x:c r="C29" s="53"/>
      <x:c r="D29" s="53"/>
      <x:c r="E29" s="53"/>
      <x:c r="F29" s="53"/>
      <x:c r="G29" s="59"/>
      <x:c r="H29" s="62"/>
      <x:c r="I29" s="62"/>
      <x:c r="J29" s="53"/>
      <x:c r="K29" s="53"/>
      <x:c r="L29" s="53"/>
      <x:c r="M29" s="53"/>
      <x:c r="N29" s="54"/>
    </x:row>
    <x:row r="30" ht="58" customHeight="1">
      <x:c r="A30" s="52"/>
      <x:c r="B30" s="53"/>
      <x:c r="C30" s="53"/>
      <x:c r="D30" s="53"/>
      <x:c r="E30" s="53"/>
      <x:c r="F30" s="53"/>
      <x:c r="G30" s="59"/>
      <x:c r="H30" s="62"/>
      <x:c r="I30" s="62"/>
      <x:c r="J30" s="53"/>
      <x:c r="K30" s="53"/>
      <x:c r="L30" s="53"/>
      <x:c r="M30" s="53"/>
      <x:c r="N30" s="54"/>
    </x:row>
    <x:row r="31" ht="58" customHeight="1">
      <x:c r="A31" s="52"/>
      <x:c r="B31" s="53"/>
      <x:c r="C31" s="53"/>
      <x:c r="D31" s="53"/>
      <x:c r="E31" s="53"/>
      <x:c r="F31" s="53"/>
      <x:c r="G31" s="59"/>
      <x:c r="H31" s="62"/>
      <x:c r="I31" s="62"/>
      <x:c r="J31" s="53"/>
      <x:c r="K31" s="53"/>
      <x:c r="L31" s="53"/>
      <x:c r="M31" s="53"/>
      <x:c r="N31" s="54"/>
    </x:row>
    <x:row r="32" ht="58" customHeight="1">
      <x:c r="A32" s="52"/>
      <x:c r="B32" s="53"/>
      <x:c r="C32" s="53"/>
      <x:c r="D32" s="53"/>
      <x:c r="E32" s="53"/>
      <x:c r="F32" s="53"/>
      <x:c r="G32" s="59"/>
      <x:c r="H32" s="62"/>
      <x:c r="I32" s="62"/>
      <x:c r="J32" s="53"/>
      <x:c r="K32" s="53"/>
      <x:c r="L32" s="53"/>
      <x:c r="M32" s="53"/>
      <x:c r="N32" s="54"/>
    </x:row>
    <x:row r="33" ht="58" customHeight="1">
      <x:c r="A33" s="52"/>
      <x:c r="B33" s="53"/>
      <x:c r="C33" s="53"/>
      <x:c r="D33" s="53"/>
      <x:c r="E33" s="53"/>
      <x:c r="F33" s="53"/>
      <x:c r="G33" s="59"/>
      <x:c r="H33" s="62"/>
      <x:c r="I33" s="62"/>
      <x:c r="J33" s="53"/>
      <x:c r="K33" s="53"/>
      <x:c r="L33" s="53"/>
      <x:c r="M33" s="53"/>
      <x:c r="N33" s="54"/>
    </x:row>
    <x:row r="34" ht="58" customHeight="1">
      <x:c r="A34" s="52"/>
      <x:c r="B34" s="53"/>
      <x:c r="C34" s="53"/>
      <x:c r="D34" s="53"/>
      <x:c r="E34" s="53"/>
      <x:c r="F34" s="53"/>
      <x:c r="G34" s="59"/>
      <x:c r="H34" s="62"/>
      <x:c r="I34" s="62"/>
      <x:c r="J34" s="53"/>
      <x:c r="K34" s="53"/>
      <x:c r="L34" s="53"/>
      <x:c r="M34" s="53"/>
      <x:c r="N34" s="54"/>
    </x:row>
    <x:row r="35" ht="58" customHeight="1">
      <x:c r="A35" s="52"/>
      <x:c r="B35" s="53"/>
      <x:c r="C35" s="53"/>
      <x:c r="D35" s="53"/>
      <x:c r="E35" s="53"/>
      <x:c r="F35" s="53"/>
      <x:c r="G35" s="59"/>
      <x:c r="H35" s="62"/>
      <x:c r="I35" s="62"/>
      <x:c r="J35" s="53"/>
      <x:c r="K35" s="53"/>
      <x:c r="L35" s="53"/>
      <x:c r="M35" s="53"/>
      <x:c r="N35" s="54"/>
    </x:row>
    <x:row r="36" ht="58" customHeight="1">
      <x:c r="A36" s="52"/>
      <x:c r="B36" s="53"/>
      <x:c r="C36" s="53"/>
      <x:c r="D36" s="53"/>
      <x:c r="E36" s="53"/>
      <x:c r="F36" s="53"/>
      <x:c r="G36" s="59"/>
      <x:c r="H36" s="62"/>
      <x:c r="I36" s="62"/>
      <x:c r="J36" s="53"/>
      <x:c r="K36" s="53"/>
      <x:c r="L36" s="53"/>
      <x:c r="M36" s="53"/>
      <x:c r="N36" s="54"/>
    </x:row>
    <x:row r="37" ht="58" customHeight="1">
      <x:c r="A37" s="52"/>
      <x:c r="B37" s="53"/>
      <x:c r="C37" s="53"/>
      <x:c r="D37" s="53"/>
      <x:c r="E37" s="53"/>
      <x:c r="F37" s="53"/>
      <x:c r="G37" s="59"/>
      <x:c r="H37" s="62"/>
      <x:c r="I37" s="62"/>
      <x:c r="J37" s="53"/>
      <x:c r="K37" s="53"/>
      <x:c r="L37" s="53"/>
      <x:c r="M37" s="53"/>
      <x:c r="N37" s="54"/>
    </x:row>
    <x:row r="38" ht="58" customHeight="1">
      <x:c r="A38" s="52"/>
      <x:c r="B38" s="53"/>
      <x:c r="C38" s="53"/>
      <x:c r="D38" s="53"/>
      <x:c r="E38" s="53"/>
      <x:c r="F38" s="53"/>
      <x:c r="G38" s="59"/>
      <x:c r="H38" s="62"/>
      <x:c r="I38" s="62"/>
      <x:c r="J38" s="53"/>
      <x:c r="K38" s="53"/>
      <x:c r="L38" s="53"/>
      <x:c r="M38" s="53"/>
      <x:c r="N38" s="54"/>
    </x:row>
    <x:row r="39" ht="58" customHeight="1">
      <x:c r="A39" s="52"/>
      <x:c r="B39" s="53"/>
      <x:c r="C39" s="53"/>
      <x:c r="D39" s="53"/>
      <x:c r="E39" s="53"/>
      <x:c r="F39" s="53"/>
      <x:c r="G39" s="59"/>
      <x:c r="H39" s="62"/>
      <x:c r="I39" s="62"/>
      <x:c r="J39" s="53"/>
      <x:c r="K39" s="53"/>
      <x:c r="L39" s="53"/>
      <x:c r="M39" s="53"/>
      <x:c r="N39" s="54"/>
    </x:row>
    <x:row r="40" ht="58" customHeight="1">
      <x:c r="A40" s="52"/>
      <x:c r="B40" s="53"/>
      <x:c r="C40" s="53"/>
      <x:c r="D40" s="53"/>
      <x:c r="E40" s="53"/>
      <x:c r="F40" s="53"/>
      <x:c r="G40" s="59"/>
      <x:c r="H40" s="62"/>
      <x:c r="I40" s="62"/>
      <x:c r="J40" s="53"/>
      <x:c r="K40" s="53"/>
      <x:c r="L40" s="53"/>
      <x:c r="M40" s="53"/>
      <x:c r="N40" s="54"/>
    </x:row>
    <x:row r="41" ht="58" customHeight="1">
      <x:c r="A41" s="52"/>
      <x:c r="B41" s="53"/>
      <x:c r="C41" s="53"/>
      <x:c r="D41" s="53"/>
      <x:c r="E41" s="53"/>
      <x:c r="F41" s="53"/>
      <x:c r="G41" s="59"/>
      <x:c r="H41" s="62"/>
      <x:c r="I41" s="62"/>
      <x:c r="J41" s="53"/>
      <x:c r="K41" s="53"/>
      <x:c r="L41" s="53"/>
      <x:c r="M41" s="53"/>
      <x:c r="N41" s="54"/>
    </x:row>
    <x:row r="42" ht="58" customHeight="1">
      <x:c r="A42" s="52"/>
      <x:c r="B42" s="53"/>
      <x:c r="C42" s="53"/>
      <x:c r="D42" s="53"/>
      <x:c r="E42" s="53"/>
      <x:c r="F42" s="53"/>
      <x:c r="G42" s="59"/>
      <x:c r="H42" s="62"/>
      <x:c r="I42" s="62"/>
      <x:c r="J42" s="53"/>
      <x:c r="K42" s="53"/>
      <x:c r="L42" s="53"/>
      <x:c r="M42" s="53"/>
      <x:c r="N42" s="54"/>
    </x:row>
    <x:row r="43" ht="58" customHeight="1">
      <x:c r="A43" s="52"/>
      <x:c r="B43" s="53"/>
      <x:c r="C43" s="53"/>
      <x:c r="D43" s="53"/>
      <x:c r="E43" s="53"/>
      <x:c r="F43" s="53"/>
      <x:c r="G43" s="59"/>
      <x:c r="H43" s="62"/>
      <x:c r="I43" s="62"/>
      <x:c r="J43" s="53"/>
      <x:c r="K43" s="53"/>
      <x:c r="L43" s="53"/>
      <x:c r="M43" s="53"/>
      <x:c r="N43" s="54"/>
    </x:row>
    <x:row r="44" ht="58" customHeight="1">
      <x:c r="A44" s="52"/>
      <x:c r="B44" s="53"/>
      <x:c r="C44" s="53"/>
      <x:c r="D44" s="53"/>
      <x:c r="E44" s="53"/>
      <x:c r="F44" s="53"/>
      <x:c r="G44" s="59"/>
      <x:c r="H44" s="62"/>
      <x:c r="I44" s="62"/>
      <x:c r="J44" s="53"/>
      <x:c r="K44" s="53"/>
      <x:c r="L44" s="53"/>
      <x:c r="M44" s="53"/>
      <x:c r="N44" s="54"/>
    </x:row>
    <x:row r="45" ht="58" customHeight="1">
      <x:c r="A45" s="52"/>
      <x:c r="B45" s="53"/>
      <x:c r="C45" s="53"/>
      <x:c r="D45" s="53"/>
      <x:c r="E45" s="53"/>
      <x:c r="F45" s="53"/>
      <x:c r="G45" s="59"/>
      <x:c r="H45" s="62"/>
      <x:c r="I45" s="62"/>
      <x:c r="J45" s="53"/>
      <x:c r="K45" s="53"/>
      <x:c r="L45" s="53"/>
      <x:c r="M45" s="53"/>
      <x:c r="N45" s="54"/>
    </x:row>
    <x:row r="46" ht="58" customHeight="1">
      <x:c r="A46" s="52"/>
      <x:c r="B46" s="53"/>
      <x:c r="C46" s="53"/>
      <x:c r="D46" s="53"/>
      <x:c r="E46" s="53"/>
      <x:c r="F46" s="53"/>
      <x:c r="G46" s="59"/>
      <x:c r="H46" s="62"/>
      <x:c r="I46" s="62"/>
      <x:c r="J46" s="53"/>
      <x:c r="K46" s="53"/>
      <x:c r="L46" s="53"/>
      <x:c r="M46" s="53"/>
      <x:c r="N46" s="54"/>
    </x:row>
    <x:row r="47" ht="58" customHeight="1">
      <x:c r="A47" s="52"/>
      <x:c r="B47" s="53"/>
      <x:c r="C47" s="53"/>
      <x:c r="D47" s="53"/>
      <x:c r="E47" s="53"/>
      <x:c r="F47" s="53"/>
      <x:c r="G47" s="59"/>
      <x:c r="H47" s="62"/>
      <x:c r="I47" s="62"/>
      <x:c r="J47" s="53"/>
      <x:c r="K47" s="53"/>
      <x:c r="L47" s="53"/>
      <x:c r="M47" s="53"/>
      <x:c r="N47" s="54"/>
    </x:row>
    <x:row r="48" ht="58" customHeight="1">
      <x:c r="A48" s="52"/>
      <x:c r="B48" s="53"/>
      <x:c r="C48" s="53"/>
      <x:c r="D48" s="53"/>
      <x:c r="E48" s="53"/>
      <x:c r="F48" s="53"/>
      <x:c r="G48" s="59"/>
      <x:c r="H48" s="62"/>
      <x:c r="I48" s="62"/>
      <x:c r="J48" s="53"/>
      <x:c r="K48" s="53"/>
      <x:c r="L48" s="53"/>
      <x:c r="M48" s="53"/>
      <x:c r="N48" s="54"/>
    </x:row>
    <x:row r="49" ht="58" customHeight="1">
      <x:c r="A49" s="52"/>
      <x:c r="B49" s="53"/>
      <x:c r="C49" s="53"/>
      <x:c r="D49" s="53"/>
      <x:c r="E49" s="53"/>
      <x:c r="F49" s="53"/>
      <x:c r="G49" s="59"/>
      <x:c r="H49" s="62"/>
      <x:c r="I49" s="62"/>
      <x:c r="J49" s="53"/>
      <x:c r="K49" s="53"/>
      <x:c r="L49" s="53"/>
      <x:c r="M49" s="53"/>
      <x:c r="N49" s="54"/>
    </x:row>
    <x:row r="50" ht="58" customHeight="1">
      <x:c r="A50" s="52"/>
      <x:c r="B50" s="53"/>
      <x:c r="C50" s="53"/>
      <x:c r="D50" s="53"/>
      <x:c r="E50" s="53"/>
      <x:c r="F50" s="53"/>
      <x:c r="G50" s="59"/>
      <x:c r="H50" s="62"/>
      <x:c r="I50" s="62"/>
      <x:c r="J50" s="53"/>
      <x:c r="K50" s="53"/>
      <x:c r="L50" s="53"/>
      <x:c r="M50" s="53"/>
      <x:c r="N50" s="54"/>
    </x:row>
    <x:row r="51" ht="58" customHeight="1">
      <x:c r="A51" s="52"/>
      <x:c r="B51" s="53"/>
      <x:c r="C51" s="53"/>
      <x:c r="D51" s="53"/>
      <x:c r="E51" s="53"/>
      <x:c r="F51" s="53"/>
      <x:c r="G51" s="59"/>
      <x:c r="H51" s="62"/>
      <x:c r="I51" s="62"/>
      <x:c r="J51" s="53"/>
      <x:c r="K51" s="53"/>
      <x:c r="L51" s="53"/>
      <x:c r="M51" s="53"/>
      <x:c r="N51" s="54"/>
    </x:row>
    <x:row r="52" ht="58" customHeight="1">
      <x:c r="A52" s="52"/>
      <x:c r="B52" s="53"/>
      <x:c r="C52" s="53"/>
      <x:c r="D52" s="53"/>
      <x:c r="E52" s="53"/>
      <x:c r="F52" s="53"/>
      <x:c r="G52" s="59"/>
      <x:c r="H52" s="62"/>
      <x:c r="I52" s="62"/>
      <x:c r="J52" s="53"/>
      <x:c r="K52" s="53"/>
      <x:c r="L52" s="53"/>
      <x:c r="M52" s="53"/>
      <x:c r="N52" s="54"/>
    </x:row>
    <x:row r="53" ht="58" customHeight="1">
      <x:c r="A53" s="52"/>
      <x:c r="B53" s="53"/>
      <x:c r="C53" s="53"/>
      <x:c r="D53" s="53"/>
      <x:c r="E53" s="53"/>
      <x:c r="F53" s="53"/>
      <x:c r="G53" s="59"/>
      <x:c r="H53" s="62"/>
      <x:c r="I53" s="62"/>
      <x:c r="J53" s="53"/>
      <x:c r="K53" s="53"/>
      <x:c r="L53" s="53"/>
      <x:c r="M53" s="53"/>
      <x:c r="N53" s="54"/>
    </x:row>
    <x:row r="54" ht="58" customHeight="1">
      <x:c r="A54" s="52"/>
      <x:c r="B54" s="53"/>
      <x:c r="C54" s="53"/>
      <x:c r="D54" s="53"/>
      <x:c r="E54" s="53"/>
      <x:c r="F54" s="53"/>
      <x:c r="G54" s="59"/>
      <x:c r="H54" s="62"/>
      <x:c r="I54" s="62"/>
      <x:c r="J54" s="53"/>
      <x:c r="K54" s="53"/>
      <x:c r="L54" s="53"/>
      <x:c r="M54" s="53"/>
      <x:c r="N54" s="54"/>
    </x:row>
    <x:row r="55" ht="58" customHeight="1">
      <x:c r="A55" s="52"/>
      <x:c r="B55" s="53"/>
      <x:c r="C55" s="53"/>
      <x:c r="D55" s="53"/>
      <x:c r="E55" s="53"/>
      <x:c r="F55" s="53"/>
      <x:c r="G55" s="59"/>
      <x:c r="H55" s="62"/>
      <x:c r="I55" s="62"/>
      <x:c r="J55" s="53"/>
      <x:c r="K55" s="53"/>
      <x:c r="L55" s="53"/>
      <x:c r="M55" s="53"/>
      <x:c r="N55" s="54"/>
    </x:row>
    <x:row r="56" ht="58" customHeight="1">
      <x:c r="A56" s="52"/>
      <x:c r="B56" s="53"/>
      <x:c r="C56" s="53"/>
      <x:c r="D56" s="53"/>
      <x:c r="E56" s="53"/>
      <x:c r="F56" s="53"/>
      <x:c r="G56" s="59"/>
      <x:c r="H56" s="62"/>
      <x:c r="I56" s="62"/>
      <x:c r="J56" s="53"/>
      <x:c r="K56" s="53"/>
      <x:c r="L56" s="53"/>
      <x:c r="M56" s="53"/>
      <x:c r="N56" s="54"/>
    </x:row>
    <x:row r="57" ht="58" customHeight="1">
      <x:c r="A57" s="52"/>
      <x:c r="B57" s="53"/>
      <x:c r="C57" s="53"/>
      <x:c r="D57" s="53"/>
      <x:c r="E57" s="53"/>
      <x:c r="F57" s="53"/>
      <x:c r="G57" s="59"/>
      <x:c r="H57" s="62"/>
      <x:c r="I57" s="62"/>
      <x:c r="J57" s="53"/>
      <x:c r="K57" s="53"/>
      <x:c r="L57" s="53"/>
      <x:c r="M57" s="53"/>
      <x:c r="N57" s="54"/>
    </x:row>
    <x:row r="58" ht="58" customHeight="1">
      <x:c r="A58" s="52"/>
      <x:c r="B58" s="53"/>
      <x:c r="C58" s="53"/>
      <x:c r="D58" s="53"/>
      <x:c r="E58" s="53"/>
      <x:c r="F58" s="53"/>
      <x:c r="G58" s="59"/>
      <x:c r="H58" s="62"/>
      <x:c r="I58" s="62"/>
      <x:c r="J58" s="53"/>
      <x:c r="K58" s="53"/>
      <x:c r="L58" s="53"/>
      <x:c r="M58" s="53"/>
      <x:c r="N58" s="54"/>
    </x:row>
    <x:row r="59" ht="58" customHeight="1">
      <x:c r="A59" s="52"/>
      <x:c r="B59" s="53"/>
      <x:c r="C59" s="53"/>
      <x:c r="D59" s="53"/>
      <x:c r="E59" s="53"/>
      <x:c r="F59" s="53"/>
      <x:c r="G59" s="59"/>
      <x:c r="H59" s="62"/>
      <x:c r="I59" s="62"/>
      <x:c r="J59" s="53"/>
      <x:c r="K59" s="53"/>
      <x:c r="L59" s="53"/>
      <x:c r="M59" s="53"/>
      <x:c r="N59" s="54"/>
    </x:row>
    <x:row r="60" ht="58" customHeight="1">
      <x:c r="A60" s="52"/>
      <x:c r="B60" s="53"/>
      <x:c r="C60" s="53"/>
      <x:c r="D60" s="53"/>
      <x:c r="E60" s="53"/>
      <x:c r="F60" s="53"/>
      <x:c r="G60" s="59"/>
      <x:c r="H60" s="62"/>
      <x:c r="I60" s="62"/>
      <x:c r="J60" s="53"/>
      <x:c r="K60" s="53"/>
      <x:c r="L60" s="53"/>
      <x:c r="M60" s="53"/>
      <x:c r="N60" s="54"/>
    </x:row>
    <x:row r="61" ht="58" customHeight="1">
      <x:c r="A61" s="52"/>
      <x:c r="B61" s="53"/>
      <x:c r="C61" s="53"/>
      <x:c r="D61" s="53"/>
      <x:c r="E61" s="53"/>
      <x:c r="F61" s="53"/>
      <x:c r="G61" s="59"/>
      <x:c r="H61" s="62"/>
      <x:c r="I61" s="62"/>
      <x:c r="J61" s="53"/>
      <x:c r="K61" s="53"/>
      <x:c r="L61" s="53"/>
      <x:c r="M61" s="53"/>
      <x:c r="N61" s="54"/>
    </x:row>
    <x:row r="62" ht="58" customHeight="1">
      <x:c r="A62" s="52"/>
      <x:c r="B62" s="53"/>
      <x:c r="C62" s="53"/>
      <x:c r="D62" s="53"/>
      <x:c r="E62" s="53"/>
      <x:c r="F62" s="53"/>
      <x:c r="G62" s="59"/>
      <x:c r="H62" s="62"/>
      <x:c r="I62" s="62"/>
      <x:c r="J62" s="53"/>
      <x:c r="K62" s="53"/>
      <x:c r="L62" s="53"/>
      <x:c r="M62" s="53"/>
      <x:c r="N62" s="54"/>
    </x:row>
    <x:row r="63" ht="58" customHeight="1">
      <x:c r="A63" s="52"/>
      <x:c r="B63" s="53"/>
      <x:c r="C63" s="53"/>
      <x:c r="D63" s="53"/>
      <x:c r="E63" s="53"/>
      <x:c r="F63" s="53"/>
      <x:c r="G63" s="59"/>
      <x:c r="H63" s="62"/>
      <x:c r="I63" s="62"/>
      <x:c r="J63" s="53"/>
      <x:c r="K63" s="53"/>
      <x:c r="L63" s="53"/>
      <x:c r="M63" s="53"/>
      <x:c r="N63" s="54"/>
    </x:row>
    <x:row r="64" ht="58" customHeight="1">
      <x:c r="A64" s="52"/>
      <x:c r="B64" s="53"/>
      <x:c r="C64" s="53"/>
      <x:c r="D64" s="53"/>
      <x:c r="E64" s="53"/>
      <x:c r="F64" s="53"/>
      <x:c r="G64" s="59"/>
      <x:c r="H64" s="62"/>
      <x:c r="I64" s="62"/>
      <x:c r="J64" s="53"/>
      <x:c r="K64" s="53"/>
      <x:c r="L64" s="53"/>
      <x:c r="M64" s="53"/>
      <x:c r="N64" s="54"/>
    </x:row>
    <x:row r="65" ht="58" customHeight="1">
      <x:c r="A65" s="52"/>
      <x:c r="B65" s="53"/>
      <x:c r="C65" s="53"/>
      <x:c r="D65" s="53"/>
      <x:c r="E65" s="53"/>
      <x:c r="F65" s="53"/>
      <x:c r="G65" s="59"/>
      <x:c r="H65" s="62"/>
      <x:c r="I65" s="62"/>
      <x:c r="J65" s="53"/>
      <x:c r="K65" s="53"/>
      <x:c r="L65" s="53"/>
      <x:c r="M65" s="53"/>
      <x:c r="N65" s="54"/>
    </x:row>
    <x:row r="66" ht="58" customHeight="1">
      <x:c r="A66" s="52"/>
      <x:c r="B66" s="53"/>
      <x:c r="C66" s="53"/>
      <x:c r="D66" s="53"/>
      <x:c r="E66" s="53"/>
      <x:c r="F66" s="53"/>
      <x:c r="G66" s="59"/>
      <x:c r="H66" s="62"/>
      <x:c r="I66" s="62"/>
      <x:c r="J66" s="53"/>
      <x:c r="K66" s="53"/>
      <x:c r="L66" s="53"/>
      <x:c r="M66" s="53"/>
      <x:c r="N66" s="54"/>
    </x:row>
    <x:row r="67" ht="58" customHeight="1">
      <x:c r="A67" s="52"/>
      <x:c r="B67" s="53"/>
      <x:c r="C67" s="53"/>
      <x:c r="D67" s="53"/>
      <x:c r="E67" s="53"/>
      <x:c r="F67" s="53"/>
      <x:c r="G67" s="59"/>
      <x:c r="H67" s="62"/>
      <x:c r="I67" s="62"/>
      <x:c r="J67" s="53"/>
      <x:c r="K67" s="53"/>
      <x:c r="L67" s="53"/>
      <x:c r="M67" s="53"/>
      <x:c r="N67" s="54"/>
    </x:row>
    <x:row r="68" ht="58" customHeight="1">
      <x:c r="A68" s="52"/>
      <x:c r="B68" s="53"/>
      <x:c r="C68" s="53"/>
      <x:c r="D68" s="53"/>
      <x:c r="E68" s="53"/>
      <x:c r="F68" s="53"/>
      <x:c r="G68" s="59"/>
      <x:c r="H68" s="62"/>
      <x:c r="I68" s="62"/>
      <x:c r="J68" s="53"/>
      <x:c r="K68" s="53"/>
      <x:c r="L68" s="53"/>
      <x:c r="M68" s="53"/>
      <x:c r="N68" s="54"/>
    </x:row>
    <x:row r="69" ht="58" customHeight="1">
      <x:c r="A69" s="52"/>
      <x:c r="B69" s="53"/>
      <x:c r="C69" s="53"/>
      <x:c r="D69" s="53"/>
      <x:c r="E69" s="53"/>
      <x:c r="F69" s="53"/>
      <x:c r="G69" s="59"/>
      <x:c r="H69" s="62"/>
      <x:c r="I69" s="62"/>
      <x:c r="J69" s="53"/>
      <x:c r="K69" s="53"/>
      <x:c r="L69" s="53"/>
      <x:c r="M69" s="53"/>
      <x:c r="N69" s="54"/>
    </x:row>
    <x:row r="70" ht="58" customHeight="1">
      <x:c r="A70" s="52"/>
      <x:c r="B70" s="53"/>
      <x:c r="C70" s="53"/>
      <x:c r="D70" s="53"/>
      <x:c r="E70" s="53"/>
      <x:c r="F70" s="53"/>
      <x:c r="G70" s="59"/>
      <x:c r="H70" s="62"/>
      <x:c r="I70" s="62"/>
      <x:c r="J70" s="53"/>
      <x:c r="K70" s="53"/>
      <x:c r="L70" s="53"/>
      <x:c r="M70" s="53"/>
      <x:c r="N70" s="54"/>
    </x:row>
    <x:row r="71" ht="58" customHeight="1">
      <x:c r="A71" s="52"/>
      <x:c r="B71" s="53"/>
      <x:c r="C71" s="53"/>
      <x:c r="D71" s="53"/>
      <x:c r="E71" s="53"/>
      <x:c r="F71" s="53"/>
      <x:c r="G71" s="59"/>
      <x:c r="H71" s="62"/>
      <x:c r="I71" s="62"/>
      <x:c r="J71" s="53"/>
      <x:c r="K71" s="53"/>
      <x:c r="L71" s="53"/>
      <x:c r="M71" s="53"/>
      <x:c r="N71" s="54"/>
    </x:row>
    <x:row r="72" ht="58" customHeight="1">
      <x:c r="A72" s="52"/>
      <x:c r="B72" s="53"/>
      <x:c r="C72" s="53"/>
      <x:c r="D72" s="53"/>
      <x:c r="E72" s="53"/>
      <x:c r="F72" s="53"/>
      <x:c r="G72" s="59"/>
      <x:c r="H72" s="62"/>
      <x:c r="I72" s="62"/>
      <x:c r="J72" s="53"/>
      <x:c r="K72" s="53"/>
      <x:c r="L72" s="53"/>
      <x:c r="M72" s="53"/>
      <x:c r="N72" s="54"/>
    </x:row>
    <x:row r="73" ht="58" customHeight="1">
      <x:c r="A73" s="52"/>
      <x:c r="B73" s="53"/>
      <x:c r="C73" s="53"/>
      <x:c r="D73" s="53"/>
      <x:c r="E73" s="53"/>
      <x:c r="F73" s="53"/>
      <x:c r="G73" s="59"/>
      <x:c r="H73" s="62"/>
      <x:c r="I73" s="62"/>
      <x:c r="J73" s="53"/>
      <x:c r="K73" s="53"/>
      <x:c r="L73" s="53"/>
      <x:c r="M73" s="53"/>
      <x:c r="N73" s="54"/>
    </x:row>
    <x:row r="74" ht="58" customHeight="1">
      <x:c r="A74" s="52"/>
      <x:c r="B74" s="53"/>
      <x:c r="C74" s="53"/>
      <x:c r="D74" s="53"/>
      <x:c r="E74" s="53"/>
      <x:c r="F74" s="53"/>
      <x:c r="G74" s="59"/>
      <x:c r="H74" s="62"/>
      <x:c r="I74" s="62"/>
      <x:c r="J74" s="53"/>
      <x:c r="K74" s="53"/>
      <x:c r="L74" s="53"/>
      <x:c r="M74" s="53"/>
      <x:c r="N74" s="54"/>
    </x:row>
    <x:row r="75" ht="58" customHeight="1">
      <x:c r="A75" s="52"/>
      <x:c r="B75" s="53"/>
      <x:c r="C75" s="53"/>
      <x:c r="D75" s="53"/>
      <x:c r="E75" s="53"/>
      <x:c r="F75" s="53"/>
      <x:c r="G75" s="59"/>
      <x:c r="H75" s="62"/>
      <x:c r="I75" s="62"/>
      <x:c r="J75" s="53"/>
      <x:c r="K75" s="53"/>
      <x:c r="L75" s="53"/>
      <x:c r="M75" s="53"/>
      <x:c r="N75" s="54"/>
    </x:row>
    <x:row r="76" ht="58" customHeight="1">
      <x:c r="A76" s="52"/>
      <x:c r="B76" s="53"/>
      <x:c r="C76" s="53"/>
      <x:c r="D76" s="53"/>
      <x:c r="E76" s="53"/>
      <x:c r="F76" s="53"/>
      <x:c r="G76" s="59"/>
      <x:c r="H76" s="62"/>
      <x:c r="I76" s="62"/>
      <x:c r="J76" s="53"/>
      <x:c r="K76" s="53"/>
      <x:c r="L76" s="53"/>
      <x:c r="M76" s="53"/>
      <x:c r="N76" s="54"/>
    </x:row>
    <x:row r="77" ht="58" customHeight="1">
      <x:c r="A77" s="52"/>
      <x:c r="B77" s="53"/>
      <x:c r="C77" s="53"/>
      <x:c r="D77" s="53"/>
      <x:c r="E77" s="53"/>
      <x:c r="F77" s="53"/>
      <x:c r="G77" s="59"/>
      <x:c r="H77" s="62"/>
      <x:c r="I77" s="62"/>
      <x:c r="J77" s="53"/>
      <x:c r="K77" s="53"/>
      <x:c r="L77" s="53"/>
      <x:c r="M77" s="53"/>
      <x:c r="N77" s="54"/>
    </x:row>
    <x:row r="78" ht="58" customHeight="1">
      <x:c r="A78" s="52"/>
      <x:c r="B78" s="53"/>
      <x:c r="C78" s="53"/>
      <x:c r="D78" s="53"/>
      <x:c r="E78" s="53"/>
      <x:c r="F78" s="53"/>
      <x:c r="G78" s="59"/>
      <x:c r="H78" s="62"/>
      <x:c r="I78" s="62"/>
      <x:c r="J78" s="53"/>
      <x:c r="K78" s="53"/>
      <x:c r="L78" s="53"/>
      <x:c r="M78" s="53"/>
      <x:c r="N78" s="54"/>
    </x:row>
    <x:row r="79" ht="58" customHeight="1">
      <x:c r="A79" s="52"/>
      <x:c r="B79" s="53"/>
      <x:c r="C79" s="53"/>
      <x:c r="D79" s="53"/>
      <x:c r="E79" s="53"/>
      <x:c r="F79" s="53"/>
      <x:c r="G79" s="59"/>
      <x:c r="H79" s="62"/>
      <x:c r="I79" s="62"/>
      <x:c r="J79" s="53"/>
      <x:c r="K79" s="53"/>
      <x:c r="L79" s="53"/>
      <x:c r="M79" s="53"/>
      <x:c r="N79" s="54"/>
    </x:row>
    <x:row r="80" ht="58" customHeight="1">
      <x:c r="A80" s="52"/>
      <x:c r="B80" s="53"/>
      <x:c r="C80" s="53"/>
      <x:c r="D80" s="53"/>
      <x:c r="E80" s="53"/>
      <x:c r="F80" s="53"/>
      <x:c r="G80" s="59"/>
      <x:c r="H80" s="62"/>
      <x:c r="I80" s="62"/>
      <x:c r="J80" s="53"/>
      <x:c r="K80" s="53"/>
      <x:c r="L80" s="53"/>
      <x:c r="M80" s="53"/>
      <x:c r="N80" s="54"/>
    </x:row>
    <x:row r="81" ht="58" customHeight="1">
      <x:c r="A81" s="52"/>
      <x:c r="B81" s="53"/>
      <x:c r="C81" s="53"/>
      <x:c r="D81" s="53"/>
      <x:c r="E81" s="53"/>
      <x:c r="F81" s="53"/>
      <x:c r="G81" s="59"/>
      <x:c r="H81" s="62"/>
      <x:c r="I81" s="62"/>
      <x:c r="J81" s="53"/>
      <x:c r="K81" s="53"/>
      <x:c r="L81" s="53"/>
      <x:c r="M81" s="53"/>
      <x:c r="N81" s="54"/>
    </x:row>
    <x:row r="82" ht="58" customHeight="1">
      <x:c r="A82" s="52"/>
      <x:c r="B82" s="53"/>
      <x:c r="C82" s="53"/>
      <x:c r="D82" s="53"/>
      <x:c r="E82" s="53"/>
      <x:c r="F82" s="53"/>
      <x:c r="G82" s="59"/>
      <x:c r="H82" s="62"/>
      <x:c r="I82" s="62"/>
      <x:c r="J82" s="53"/>
      <x:c r="K82" s="53"/>
      <x:c r="L82" s="53"/>
      <x:c r="M82" s="53"/>
      <x:c r="N82" s="54"/>
    </x:row>
    <x:row r="83" ht="58" customHeight="1">
      <x:c r="A83" s="52"/>
      <x:c r="B83" s="53"/>
      <x:c r="C83" s="53"/>
      <x:c r="D83" s="53"/>
      <x:c r="E83" s="53"/>
      <x:c r="F83" s="53"/>
      <x:c r="G83" s="59"/>
      <x:c r="H83" s="62"/>
      <x:c r="I83" s="62"/>
      <x:c r="J83" s="53"/>
      <x:c r="K83" s="53"/>
      <x:c r="L83" s="53"/>
      <x:c r="M83" s="53"/>
      <x:c r="N83" s="54"/>
    </x:row>
    <x:row r="84" ht="58" customHeight="1">
      <x:c r="A84" s="52"/>
      <x:c r="B84" s="53"/>
      <x:c r="C84" s="53"/>
      <x:c r="D84" s="53"/>
      <x:c r="E84" s="53"/>
      <x:c r="F84" s="53"/>
      <x:c r="G84" s="59"/>
      <x:c r="H84" s="62"/>
      <x:c r="I84" s="62"/>
      <x:c r="J84" s="53"/>
      <x:c r="K84" s="53"/>
      <x:c r="L84" s="53"/>
      <x:c r="M84" s="53"/>
      <x:c r="N84" s="54"/>
    </x:row>
    <x:row r="85" ht="58" customHeight="1">
      <x:c r="A85" s="52"/>
      <x:c r="B85" s="53"/>
      <x:c r="C85" s="53"/>
      <x:c r="D85" s="53"/>
      <x:c r="E85" s="53"/>
      <x:c r="F85" s="53"/>
      <x:c r="G85" s="59"/>
      <x:c r="H85" s="62"/>
      <x:c r="I85" s="62"/>
      <x:c r="J85" s="53"/>
      <x:c r="K85" s="53"/>
      <x:c r="L85" s="53"/>
      <x:c r="M85" s="53"/>
      <x:c r="N85" s="54"/>
    </x:row>
    <x:row r="86" ht="58" customHeight="1">
      <x:c r="A86" s="52"/>
      <x:c r="B86" s="53"/>
      <x:c r="C86" s="53"/>
      <x:c r="D86" s="53"/>
      <x:c r="E86" s="53"/>
      <x:c r="F86" s="53"/>
      <x:c r="G86" s="59"/>
      <x:c r="H86" s="62"/>
      <x:c r="I86" s="62"/>
      <x:c r="J86" s="53"/>
      <x:c r="K86" s="53"/>
      <x:c r="L86" s="53"/>
      <x:c r="M86" s="53"/>
      <x:c r="N86" s="54"/>
    </x:row>
    <x:row r="87" ht="58" customHeight="1">
      <x:c r="A87" s="52"/>
      <x:c r="B87" s="53"/>
      <x:c r="C87" s="53"/>
      <x:c r="D87" s="53"/>
      <x:c r="E87" s="53"/>
      <x:c r="F87" s="53"/>
      <x:c r="G87" s="59"/>
      <x:c r="H87" s="62"/>
      <x:c r="I87" s="62"/>
      <x:c r="J87" s="53"/>
      <x:c r="K87" s="53"/>
      <x:c r="L87" s="53"/>
      <x:c r="M87" s="53"/>
      <x:c r="N87" s="54"/>
    </x:row>
    <x:row r="88" ht="58" customHeight="1">
      <x:c r="A88" s="52"/>
      <x:c r="B88" s="53"/>
      <x:c r="C88" s="53"/>
      <x:c r="D88" s="53"/>
      <x:c r="E88" s="53"/>
      <x:c r="F88" s="53"/>
      <x:c r="G88" s="59"/>
      <x:c r="H88" s="62"/>
      <x:c r="I88" s="62"/>
      <x:c r="J88" s="53"/>
      <x:c r="K88" s="53"/>
      <x:c r="L88" s="53"/>
      <x:c r="M88" s="53"/>
      <x:c r="N88" s="54"/>
    </x:row>
    <x:row r="89" ht="58" customHeight="1">
      <x:c r="A89" s="52"/>
      <x:c r="B89" s="53"/>
      <x:c r="C89" s="53"/>
      <x:c r="D89" s="53"/>
      <x:c r="E89" s="53"/>
      <x:c r="F89" s="53"/>
      <x:c r="G89" s="59"/>
      <x:c r="H89" s="62"/>
      <x:c r="I89" s="62"/>
      <x:c r="J89" s="53"/>
      <x:c r="K89" s="53"/>
      <x:c r="L89" s="53"/>
      <x:c r="M89" s="53"/>
      <x:c r="N89" s="54"/>
    </x:row>
    <x:row r="90" ht="58" customHeight="1">
      <x:c r="A90" s="52"/>
      <x:c r="B90" s="53"/>
      <x:c r="C90" s="53"/>
      <x:c r="D90" s="53"/>
      <x:c r="E90" s="53"/>
      <x:c r="F90" s="53"/>
      <x:c r="G90" s="59"/>
      <x:c r="H90" s="62"/>
      <x:c r="I90" s="62"/>
      <x:c r="J90" s="53"/>
      <x:c r="K90" s="53"/>
      <x:c r="L90" s="53"/>
      <x:c r="M90" s="53"/>
      <x:c r="N90" s="54"/>
    </x:row>
    <x:row r="91" ht="58" customHeight="1">
      <x:c r="A91" s="52"/>
      <x:c r="B91" s="53"/>
      <x:c r="C91" s="53"/>
      <x:c r="D91" s="53"/>
      <x:c r="E91" s="53"/>
      <x:c r="F91" s="53"/>
      <x:c r="G91" s="59"/>
      <x:c r="H91" s="62"/>
      <x:c r="I91" s="62"/>
      <x:c r="J91" s="53"/>
      <x:c r="K91" s="53"/>
      <x:c r="L91" s="53"/>
      <x:c r="M91" s="53"/>
      <x:c r="N91" s="54"/>
    </x:row>
    <x:row r="92" ht="58" customHeight="1">
      <x:c r="A92" s="52"/>
      <x:c r="B92" s="53"/>
      <x:c r="C92" s="53"/>
      <x:c r="D92" s="53"/>
      <x:c r="E92" s="53"/>
      <x:c r="F92" s="53"/>
      <x:c r="G92" s="59"/>
      <x:c r="H92" s="62"/>
      <x:c r="I92" s="62"/>
      <x:c r="J92" s="53"/>
      <x:c r="K92" s="53"/>
      <x:c r="L92" s="53"/>
      <x:c r="M92" s="53"/>
      <x:c r="N92" s="54"/>
    </x:row>
    <x:row r="93" ht="58" customHeight="1">
      <x:c r="A93" s="52"/>
      <x:c r="B93" s="53"/>
      <x:c r="C93" s="53"/>
      <x:c r="D93" s="53"/>
      <x:c r="E93" s="53"/>
      <x:c r="F93" s="53"/>
      <x:c r="G93" s="59"/>
      <x:c r="H93" s="62"/>
      <x:c r="I93" s="62"/>
      <x:c r="J93" s="53"/>
      <x:c r="K93" s="53"/>
      <x:c r="L93" s="53"/>
      <x:c r="M93" s="53"/>
      <x:c r="N93" s="54"/>
    </x:row>
    <x:row r="94" ht="58" customHeight="1">
      <x:c r="A94" s="52"/>
      <x:c r="B94" s="53"/>
      <x:c r="C94" s="53"/>
      <x:c r="D94" s="53"/>
      <x:c r="E94" s="53"/>
      <x:c r="F94" s="53"/>
      <x:c r="G94" s="59"/>
      <x:c r="H94" s="62"/>
      <x:c r="I94" s="62"/>
      <x:c r="J94" s="53"/>
      <x:c r="K94" s="53"/>
      <x:c r="L94" s="53"/>
      <x:c r="M94" s="53"/>
      <x:c r="N94" s="54"/>
    </x:row>
    <x:row r="95" ht="58" customHeight="1">
      <x:c r="A95" s="52"/>
      <x:c r="B95" s="53"/>
      <x:c r="C95" s="53"/>
      <x:c r="D95" s="53"/>
      <x:c r="E95" s="53"/>
      <x:c r="F95" s="53"/>
      <x:c r="G95" s="59"/>
      <x:c r="H95" s="62"/>
      <x:c r="I95" s="62"/>
      <x:c r="J95" s="53"/>
      <x:c r="K95" s="53"/>
      <x:c r="L95" s="53"/>
      <x:c r="M95" s="53"/>
      <x:c r="N95" s="54"/>
    </x:row>
    <x:row r="96" ht="58" customHeight="1">
      <x:c r="A96" s="52"/>
      <x:c r="B96" s="53"/>
      <x:c r="C96" s="53"/>
      <x:c r="D96" s="53"/>
      <x:c r="E96" s="53"/>
      <x:c r="F96" s="53"/>
      <x:c r="G96" s="59"/>
      <x:c r="H96" s="62"/>
      <x:c r="I96" s="62"/>
      <x:c r="J96" s="53"/>
      <x:c r="K96" s="53"/>
      <x:c r="L96" s="53"/>
      <x:c r="M96" s="53"/>
      <x:c r="N96" s="54"/>
    </x:row>
    <x:row r="97" ht="58" customHeight="1">
      <x:c r="A97" s="52"/>
      <x:c r="B97" s="53"/>
      <x:c r="C97" s="53"/>
      <x:c r="D97" s="53"/>
      <x:c r="E97" s="53"/>
      <x:c r="F97" s="53"/>
      <x:c r="G97" s="59"/>
      <x:c r="H97" s="62"/>
      <x:c r="I97" s="62"/>
      <x:c r="J97" s="53"/>
      <x:c r="K97" s="53"/>
      <x:c r="L97" s="53"/>
      <x:c r="M97" s="53"/>
      <x:c r="N97" s="54"/>
    </x:row>
    <x:row r="98" ht="58" customHeight="1">
      <x:c r="A98" s="52"/>
      <x:c r="B98" s="53"/>
      <x:c r="C98" s="53"/>
      <x:c r="D98" s="53"/>
      <x:c r="E98" s="53"/>
      <x:c r="F98" s="53"/>
      <x:c r="G98" s="59"/>
      <x:c r="H98" s="62"/>
      <x:c r="I98" s="62"/>
      <x:c r="J98" s="53"/>
      <x:c r="K98" s="53"/>
      <x:c r="L98" s="53"/>
      <x:c r="M98" s="53"/>
      <x:c r="N98" s="54"/>
    </x:row>
    <x:row r="99" ht="58" customHeight="1">
      <x:c r="A99" s="52"/>
      <x:c r="B99" s="53"/>
      <x:c r="C99" s="53"/>
      <x:c r="D99" s="53"/>
      <x:c r="E99" s="53"/>
      <x:c r="F99" s="53"/>
      <x:c r="G99" s="59"/>
      <x:c r="H99" s="62"/>
      <x:c r="I99" s="62"/>
      <x:c r="J99" s="53"/>
      <x:c r="K99" s="53"/>
      <x:c r="L99" s="53"/>
      <x:c r="M99" s="53"/>
      <x:c r="N99" s="54"/>
    </x:row>
    <x:row r="100" ht="58" customHeight="1">
      <x:c r="A100" s="52"/>
      <x:c r="B100" s="53"/>
      <x:c r="C100" s="53"/>
      <x:c r="D100" s="53"/>
      <x:c r="E100" s="53"/>
      <x:c r="F100" s="53"/>
      <x:c r="G100" s="59"/>
      <x:c r="H100" s="62"/>
      <x:c r="I100" s="62"/>
      <x:c r="J100" s="53"/>
      <x:c r="K100" s="53"/>
      <x:c r="L100" s="53"/>
      <x:c r="M100" s="53"/>
      <x:c r="N100" s="54"/>
    </x:row>
    <x:row r="101" ht="58" customHeight="1">
      <x:c r="A101" s="52"/>
      <x:c r="B101" s="53"/>
      <x:c r="C101" s="53"/>
      <x:c r="D101" s="53"/>
      <x:c r="E101" s="53"/>
      <x:c r="F101" s="53"/>
      <x:c r="G101" s="59"/>
      <x:c r="H101" s="62"/>
      <x:c r="I101" s="62"/>
      <x:c r="J101" s="53"/>
      <x:c r="K101" s="53"/>
      <x:c r="L101" s="53"/>
      <x:c r="M101" s="53"/>
      <x:c r="N101" s="54"/>
    </x:row>
    <x:row r="102" ht="58" customHeight="1">
      <x:c r="A102" s="52"/>
      <x:c r="B102" s="53"/>
      <x:c r="C102" s="53"/>
      <x:c r="D102" s="53"/>
      <x:c r="E102" s="53"/>
      <x:c r="F102" s="53"/>
      <x:c r="G102" s="59"/>
      <x:c r="H102" s="62"/>
      <x:c r="I102" s="62"/>
      <x:c r="J102" s="53"/>
      <x:c r="K102" s="53"/>
      <x:c r="L102" s="53"/>
      <x:c r="M102" s="53"/>
      <x:c r="N102" s="54"/>
    </x:row>
    <x:row r="103" ht="58" customHeight="1">
      <x:c r="A103" s="52"/>
      <x:c r="B103" s="53"/>
      <x:c r="C103" s="53"/>
      <x:c r="D103" s="53"/>
      <x:c r="E103" s="53"/>
      <x:c r="F103" s="53"/>
      <x:c r="G103" s="59"/>
      <x:c r="H103" s="62"/>
      <x:c r="I103" s="62"/>
      <x:c r="J103" s="53"/>
      <x:c r="K103" s="53"/>
      <x:c r="L103" s="53"/>
      <x:c r="M103" s="53"/>
      <x:c r="N103" s="54"/>
    </x:row>
    <x:row r="104" ht="58" customHeight="1">
      <x:c r="A104" s="52"/>
      <x:c r="B104" s="53"/>
      <x:c r="C104" s="53"/>
      <x:c r="D104" s="53"/>
      <x:c r="E104" s="53"/>
      <x:c r="F104" s="53"/>
      <x:c r="G104" s="59"/>
      <x:c r="H104" s="62"/>
      <x:c r="I104" s="62"/>
      <x:c r="J104" s="53"/>
      <x:c r="K104" s="53"/>
      <x:c r="L104" s="53"/>
      <x:c r="M104" s="53"/>
      <x:c r="N104" s="54"/>
    </x:row>
    <x:row r="105" ht="58" customHeight="1">
      <x:c r="A105" s="52"/>
      <x:c r="B105" s="53"/>
      <x:c r="C105" s="53"/>
      <x:c r="D105" s="53"/>
      <x:c r="E105" s="53"/>
      <x:c r="F105" s="53"/>
      <x:c r="G105" s="59"/>
      <x:c r="H105" s="62"/>
      <x:c r="I105" s="62"/>
      <x:c r="J105" s="53"/>
      <x:c r="K105" s="53"/>
      <x:c r="L105" s="53"/>
      <x:c r="M105" s="53"/>
      <x:c r="N105" s="54"/>
    </x:row>
    <x:row r="106" ht="58" customHeight="1">
      <x:c r="A106" s="55"/>
      <x:c r="B106" s="56"/>
      <x:c r="C106" s="56"/>
      <x:c r="D106" s="56"/>
      <x:c r="E106" s="56"/>
      <x:c r="F106" s="56"/>
      <x:c r="G106" s="60"/>
      <x:c r="H106" s="63"/>
      <x:c r="I106" s="63"/>
      <x:c r="J106" s="56"/>
      <x:c r="K106" s="56"/>
      <x:c r="L106" s="56"/>
      <x:c r="M106" s="56"/>
      <x:c r="N106" s="57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dataValidations count="2">
    <x:dataValidation type="list" sqref="L7:L106">
      <x:formula1>"Planned,Running,Paused,Complete"</x:formula1>
    </x:dataValidation>
    <x:dataValidation type="list" sqref="M7:M106">
      <x:formula1>"Pending,Roll out,Keep control,Iterate,Inconclusive"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5511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2" hidden="0" customWidth="1"/>
    <x:col min="8" max="8" width="20" hidden="0" customWidth="1"/>
    <x:col min="9" max="9" width="18" hidden="0" customWidth="1"/>
    <x:col min="10" max="10" width="5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2" t="str">
        <x:v>Variant Results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3" t="str">
        <x:v>Record the outcome after the planned stopping point. Sample size alone does not prove a winner.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6" t="str">
        <x:v>AMBER = INPUT</x:v>
      </x:c>
      <x:c r="B5" s="1"/>
      <x:c r="C5" s="1"/>
      <x:c r="D5" s="1"/>
      <x:c r="E5" s="1"/>
      <x:c r="F5" s="65" t="str">
        <x:v>BLUE = CALCULATED</x:v>
      </x:c>
      <x:c r="G5" s="1"/>
      <x:c r="H5" s="1"/>
      <x:c r="I5" s="1"/>
      <x:c r="J5" s="1"/>
    </x:row>
    <x:row r="6" ht="34" customHeight="1">
      <x:c r="A6" s="18" t="str">
        <x:v>Test ID</x:v>
      </x:c>
      <x:c r="B6" s="19" t="str">
        <x:v>Variant</x:v>
      </x:c>
      <x:c r="C6" s="19" t="str">
        <x:v>Participants</x:v>
      </x:c>
      <x:c r="D6" s="19" t="str">
        <x:v>Conversions</x:v>
      </x:c>
      <x:c r="E6" s="19" t="str">
        <x:v>Revenue</x:v>
      </x:c>
      <x:c r="F6" s="19" t="str">
        <x:v>Conversion rate</x:v>
      </x:c>
      <x:c r="G6" s="19" t="str">
        <x:v>Revenue per participant</x:v>
      </x:c>
      <x:c r="H6" s="19" t="str">
        <x:v>Significance result</x:v>
      </x:c>
      <x:c r="I6" s="19" t="str">
        <x:v>Guardrail result</x:v>
      </x:c>
      <x:c r="J6" s="20" t="str">
        <x:v>Decision note</x:v>
      </x:c>
    </x:row>
    <x:row r="7" ht="46" customHeight="1">
      <x:c r="A7" s="49" t="str">
        <x:v>EXP-001</x:v>
      </x:c>
      <x:c r="B7" s="50" t="str">
        <x:v>Control</x:v>
      </x:c>
      <x:c r="C7" s="61" t="n">
        <x:v>1200</x:v>
      </x:c>
      <x:c r="D7" s="61" t="n">
        <x:v>42</x:v>
      </x:c>
      <x:c r="E7" s="69" t="n">
        <x:v>12600</x:v>
      </x:c>
      <x:c r="F7" s="72" t="n">
        <x:f>IF(OR(C7="",D7="",C7=0),"",D7/C7)</x:f>
        <x:v>0.035</x:v>
      </x:c>
      <x:c r="G7" s="75" t="n">
        <x:f>IF(OR(C7="",E7="",C7=0),"",E7/C7)</x:f>
        <x:v>10.5</x:v>
      </x:c>
      <x:c r="H7" s="50" t="str">
        <x:v>Not assessed</x:v>
      </x:c>
      <x:c r="I7" s="50" t="str">
        <x:v>Pass</x:v>
      </x:c>
      <x:c r="J7" s="51" t="str">
        <x:v>Illustrative figures only. Apply the pre-agreed calculation and stopping rule.</x:v>
      </x:c>
    </x:row>
    <x:row r="8" ht="46" customHeight="1">
      <x:c r="A8" s="52" t="str">
        <x:v>EXP-001</x:v>
      </x:c>
      <x:c r="B8" s="53" t="str">
        <x:v>Challenger</x:v>
      </x:c>
      <x:c r="C8" s="62" t="n">
        <x:v>1200</x:v>
      </x:c>
      <x:c r="D8" s="62" t="n">
        <x:v>51</x:v>
      </x:c>
      <x:c r="E8" s="70" t="n">
        <x:v>15300</x:v>
      </x:c>
      <x:c r="F8" s="73" t="n">
        <x:f>IF(OR(C8="",D8="",C8=0),"",D8/C8)</x:f>
        <x:v>0.0425</x:v>
      </x:c>
      <x:c r="G8" s="76" t="n">
        <x:f>IF(OR(C8="",E8="",C8=0),"",E8/C8)</x:f>
        <x:v>12.75</x:v>
      </x:c>
      <x:c r="H8" s="53" t="str">
        <x:v>Not assessed</x:v>
      </x:c>
      <x:c r="I8" s="53" t="str">
        <x:v>Pass</x:v>
      </x:c>
      <x:c r="J8" s="54" t="str">
        <x:v>Illustrative figures only. Apply the pre-agreed calculation and stopping rule.</x:v>
      </x:c>
    </x:row>
    <x:row r="9" ht="46" customHeight="1">
      <x:c r="A9" s="52"/>
      <x:c r="B9" s="53"/>
      <x:c r="C9" s="62"/>
      <x:c r="D9" s="62"/>
      <x:c r="E9" s="70"/>
      <x:c r="F9" s="73" t="str">
        <x:f>IF(OR(C9="",D9="",C9=0),"",D9/C9)</x:f>
      </x:c>
      <x:c r="G9" s="76" t="str">
        <x:f>IF(OR(C9="",E9="",C9=0),"",E9/C9)</x:f>
      </x:c>
      <x:c r="H9" s="53"/>
      <x:c r="I9" s="53"/>
      <x:c r="J9" s="54"/>
    </x:row>
    <x:row r="10" ht="46" customHeight="1">
      <x:c r="A10" s="52"/>
      <x:c r="B10" s="53"/>
      <x:c r="C10" s="62"/>
      <x:c r="D10" s="62"/>
      <x:c r="E10" s="70"/>
      <x:c r="F10" s="73" t="str">
        <x:f>IF(OR(C10="",D10="",C10=0),"",D10/C10)</x:f>
      </x:c>
      <x:c r="G10" s="76" t="str">
        <x:f>IF(OR(C10="",E10="",C10=0),"",E10/C10)</x:f>
      </x:c>
      <x:c r="H10" s="53"/>
      <x:c r="I10" s="53"/>
      <x:c r="J10" s="54"/>
    </x:row>
    <x:row r="11" ht="46" customHeight="1">
      <x:c r="A11" s="52"/>
      <x:c r="B11" s="53"/>
      <x:c r="C11" s="62"/>
      <x:c r="D11" s="62"/>
      <x:c r="E11" s="70"/>
      <x:c r="F11" s="73" t="str">
        <x:f>IF(OR(C11="",D11="",C11=0),"",D11/C11)</x:f>
      </x:c>
      <x:c r="G11" s="76" t="str">
        <x:f>IF(OR(C11="",E11="",C11=0),"",E11/C11)</x:f>
      </x:c>
      <x:c r="H11" s="53"/>
      <x:c r="I11" s="53"/>
      <x:c r="J11" s="54"/>
    </x:row>
    <x:row r="12" ht="46" customHeight="1">
      <x:c r="A12" s="52"/>
      <x:c r="B12" s="53"/>
      <x:c r="C12" s="62"/>
      <x:c r="D12" s="62"/>
      <x:c r="E12" s="70"/>
      <x:c r="F12" s="73" t="str">
        <x:f>IF(OR(C12="",D12="",C12=0),"",D12/C12)</x:f>
      </x:c>
      <x:c r="G12" s="76" t="str">
        <x:f>IF(OR(C12="",E12="",C12=0),"",E12/C12)</x:f>
      </x:c>
      <x:c r="H12" s="53"/>
      <x:c r="I12" s="53"/>
      <x:c r="J12" s="54"/>
    </x:row>
    <x:row r="13" ht="46" customHeight="1">
      <x:c r="A13" s="52"/>
      <x:c r="B13" s="53"/>
      <x:c r="C13" s="62"/>
      <x:c r="D13" s="62"/>
      <x:c r="E13" s="70"/>
      <x:c r="F13" s="73" t="str">
        <x:f>IF(OR(C13="",D13="",C13=0),"",D13/C13)</x:f>
      </x:c>
      <x:c r="G13" s="76" t="str">
        <x:f>IF(OR(C13="",E13="",C13=0),"",E13/C13)</x:f>
      </x:c>
      <x:c r="H13" s="53"/>
      <x:c r="I13" s="53"/>
      <x:c r="J13" s="54"/>
    </x:row>
    <x:row r="14" ht="46" customHeight="1">
      <x:c r="A14" s="52"/>
      <x:c r="B14" s="53"/>
      <x:c r="C14" s="62"/>
      <x:c r="D14" s="62"/>
      <x:c r="E14" s="70"/>
      <x:c r="F14" s="73" t="str">
        <x:f>IF(OR(C14="",D14="",C14=0),"",D14/C14)</x:f>
      </x:c>
      <x:c r="G14" s="76" t="str">
        <x:f>IF(OR(C14="",E14="",C14=0),"",E14/C14)</x:f>
      </x:c>
      <x:c r="H14" s="53"/>
      <x:c r="I14" s="53"/>
      <x:c r="J14" s="54"/>
    </x:row>
    <x:row r="15" ht="46" customHeight="1">
      <x:c r="A15" s="52"/>
      <x:c r="B15" s="53"/>
      <x:c r="C15" s="62"/>
      <x:c r="D15" s="62"/>
      <x:c r="E15" s="70"/>
      <x:c r="F15" s="73" t="str">
        <x:f>IF(OR(C15="",D15="",C15=0),"",D15/C15)</x:f>
      </x:c>
      <x:c r="G15" s="76" t="str">
        <x:f>IF(OR(C15="",E15="",C15=0),"",E15/C15)</x:f>
      </x:c>
      <x:c r="H15" s="53"/>
      <x:c r="I15" s="53"/>
      <x:c r="J15" s="54"/>
    </x:row>
    <x:row r="16" ht="46" customHeight="1">
      <x:c r="A16" s="52"/>
      <x:c r="B16" s="53"/>
      <x:c r="C16" s="62"/>
      <x:c r="D16" s="62"/>
      <x:c r="E16" s="70"/>
      <x:c r="F16" s="73" t="str">
        <x:f>IF(OR(C16="",D16="",C16=0),"",D16/C16)</x:f>
      </x:c>
      <x:c r="G16" s="76" t="str">
        <x:f>IF(OR(C16="",E16="",C16=0),"",E16/C16)</x:f>
      </x:c>
      <x:c r="H16" s="53"/>
      <x:c r="I16" s="53"/>
      <x:c r="J16" s="54"/>
    </x:row>
    <x:row r="17" ht="46" customHeight="1">
      <x:c r="A17" s="52"/>
      <x:c r="B17" s="53"/>
      <x:c r="C17" s="62"/>
      <x:c r="D17" s="62"/>
      <x:c r="E17" s="70"/>
      <x:c r="F17" s="73" t="str">
        <x:f>IF(OR(C17="",D17="",C17=0),"",D17/C17)</x:f>
      </x:c>
      <x:c r="G17" s="76" t="str">
        <x:f>IF(OR(C17="",E17="",C17=0),"",E17/C17)</x:f>
      </x:c>
      <x:c r="H17" s="53"/>
      <x:c r="I17" s="53"/>
      <x:c r="J17" s="54"/>
    </x:row>
    <x:row r="18" ht="46" customHeight="1">
      <x:c r="A18" s="52"/>
      <x:c r="B18" s="53"/>
      <x:c r="C18" s="62"/>
      <x:c r="D18" s="62"/>
      <x:c r="E18" s="70"/>
      <x:c r="F18" s="73" t="str">
        <x:f>IF(OR(C18="",D18="",C18=0),"",D18/C18)</x:f>
      </x:c>
      <x:c r="G18" s="76" t="str">
        <x:f>IF(OR(C18="",E18="",C18=0),"",E18/C18)</x:f>
      </x:c>
      <x:c r="H18" s="53"/>
      <x:c r="I18" s="53"/>
      <x:c r="J18" s="54"/>
    </x:row>
    <x:row r="19" ht="46" customHeight="1">
      <x:c r="A19" s="52"/>
      <x:c r="B19" s="53"/>
      <x:c r="C19" s="62"/>
      <x:c r="D19" s="62"/>
      <x:c r="E19" s="70"/>
      <x:c r="F19" s="73" t="str">
        <x:f>IF(OR(C19="",D19="",C19=0),"",D19/C19)</x:f>
      </x:c>
      <x:c r="G19" s="76" t="str">
        <x:f>IF(OR(C19="",E19="",C19=0),"",E19/C19)</x:f>
      </x:c>
      <x:c r="H19" s="53"/>
      <x:c r="I19" s="53"/>
      <x:c r="J19" s="54"/>
    </x:row>
    <x:row r="20" ht="46" customHeight="1">
      <x:c r="A20" s="52"/>
      <x:c r="B20" s="53"/>
      <x:c r="C20" s="62"/>
      <x:c r="D20" s="62"/>
      <x:c r="E20" s="70"/>
      <x:c r="F20" s="73" t="str">
        <x:f>IF(OR(C20="",D20="",C20=0),"",D20/C20)</x:f>
      </x:c>
      <x:c r="G20" s="76" t="str">
        <x:f>IF(OR(C20="",E20="",C20=0),"",E20/C20)</x:f>
      </x:c>
      <x:c r="H20" s="53"/>
      <x:c r="I20" s="53"/>
      <x:c r="J20" s="54"/>
    </x:row>
    <x:row r="21" ht="46" customHeight="1">
      <x:c r="A21" s="52"/>
      <x:c r="B21" s="53"/>
      <x:c r="C21" s="62"/>
      <x:c r="D21" s="62"/>
      <x:c r="E21" s="70"/>
      <x:c r="F21" s="73" t="str">
        <x:f>IF(OR(C21="",D21="",C21=0),"",D21/C21)</x:f>
      </x:c>
      <x:c r="G21" s="76" t="str">
        <x:f>IF(OR(C21="",E21="",C21=0),"",E21/C21)</x:f>
      </x:c>
      <x:c r="H21" s="53"/>
      <x:c r="I21" s="53"/>
      <x:c r="J21" s="54"/>
    </x:row>
    <x:row r="22" ht="46" customHeight="1">
      <x:c r="A22" s="52"/>
      <x:c r="B22" s="53"/>
      <x:c r="C22" s="62"/>
      <x:c r="D22" s="62"/>
      <x:c r="E22" s="70"/>
      <x:c r="F22" s="73" t="str">
        <x:f>IF(OR(C22="",D22="",C22=0),"",D22/C22)</x:f>
      </x:c>
      <x:c r="G22" s="76" t="str">
        <x:f>IF(OR(C22="",E22="",C22=0),"",E22/C22)</x:f>
      </x:c>
      <x:c r="H22" s="53"/>
      <x:c r="I22" s="53"/>
      <x:c r="J22" s="54"/>
    </x:row>
    <x:row r="23" ht="46" customHeight="1">
      <x:c r="A23" s="52"/>
      <x:c r="B23" s="53"/>
      <x:c r="C23" s="62"/>
      <x:c r="D23" s="62"/>
      <x:c r="E23" s="70"/>
      <x:c r="F23" s="73" t="str">
        <x:f>IF(OR(C23="",D23="",C23=0),"",D23/C23)</x:f>
      </x:c>
      <x:c r="G23" s="76" t="str">
        <x:f>IF(OR(C23="",E23="",C23=0),"",E23/C23)</x:f>
      </x:c>
      <x:c r="H23" s="53"/>
      <x:c r="I23" s="53"/>
      <x:c r="J23" s="54"/>
    </x:row>
    <x:row r="24" ht="46" customHeight="1">
      <x:c r="A24" s="52"/>
      <x:c r="B24" s="53"/>
      <x:c r="C24" s="62"/>
      <x:c r="D24" s="62"/>
      <x:c r="E24" s="70"/>
      <x:c r="F24" s="73" t="str">
        <x:f>IF(OR(C24="",D24="",C24=0),"",D24/C24)</x:f>
      </x:c>
      <x:c r="G24" s="76" t="str">
        <x:f>IF(OR(C24="",E24="",C24=0),"",E24/C24)</x:f>
      </x:c>
      <x:c r="H24" s="53"/>
      <x:c r="I24" s="53"/>
      <x:c r="J24" s="54"/>
    </x:row>
    <x:row r="25" ht="46" customHeight="1">
      <x:c r="A25" s="52"/>
      <x:c r="B25" s="53"/>
      <x:c r="C25" s="62"/>
      <x:c r="D25" s="62"/>
      <x:c r="E25" s="70"/>
      <x:c r="F25" s="73" t="str">
        <x:f>IF(OR(C25="",D25="",C25=0),"",D25/C25)</x:f>
      </x:c>
      <x:c r="G25" s="76" t="str">
        <x:f>IF(OR(C25="",E25="",C25=0),"",E25/C25)</x:f>
      </x:c>
      <x:c r="H25" s="53"/>
      <x:c r="I25" s="53"/>
      <x:c r="J25" s="54"/>
    </x:row>
    <x:row r="26" ht="46" customHeight="1">
      <x:c r="A26" s="52"/>
      <x:c r="B26" s="53"/>
      <x:c r="C26" s="62"/>
      <x:c r="D26" s="62"/>
      <x:c r="E26" s="70"/>
      <x:c r="F26" s="73" t="str">
        <x:f>IF(OR(C26="",D26="",C26=0),"",D26/C26)</x:f>
      </x:c>
      <x:c r="G26" s="76" t="str">
        <x:f>IF(OR(C26="",E26="",C26=0),"",E26/C26)</x:f>
      </x:c>
      <x:c r="H26" s="53"/>
      <x:c r="I26" s="53"/>
      <x:c r="J26" s="54"/>
    </x:row>
    <x:row r="27" ht="46" customHeight="1">
      <x:c r="A27" s="52"/>
      <x:c r="B27" s="53"/>
      <x:c r="C27" s="62"/>
      <x:c r="D27" s="62"/>
      <x:c r="E27" s="70"/>
      <x:c r="F27" s="73" t="str">
        <x:f>IF(OR(C27="",D27="",C27=0),"",D27/C27)</x:f>
      </x:c>
      <x:c r="G27" s="76" t="str">
        <x:f>IF(OR(C27="",E27="",C27=0),"",E27/C27)</x:f>
      </x:c>
      <x:c r="H27" s="53"/>
      <x:c r="I27" s="53"/>
      <x:c r="J27" s="54"/>
    </x:row>
    <x:row r="28" ht="46" customHeight="1">
      <x:c r="A28" s="52"/>
      <x:c r="B28" s="53"/>
      <x:c r="C28" s="62"/>
      <x:c r="D28" s="62"/>
      <x:c r="E28" s="70"/>
      <x:c r="F28" s="73" t="str">
        <x:f>IF(OR(C28="",D28="",C28=0),"",D28/C28)</x:f>
      </x:c>
      <x:c r="G28" s="76" t="str">
        <x:f>IF(OR(C28="",E28="",C28=0),"",E28/C28)</x:f>
      </x:c>
      <x:c r="H28" s="53"/>
      <x:c r="I28" s="53"/>
      <x:c r="J28" s="54"/>
    </x:row>
    <x:row r="29" ht="46" customHeight="1">
      <x:c r="A29" s="52"/>
      <x:c r="B29" s="53"/>
      <x:c r="C29" s="62"/>
      <x:c r="D29" s="62"/>
      <x:c r="E29" s="70"/>
      <x:c r="F29" s="73" t="str">
        <x:f>IF(OR(C29="",D29="",C29=0),"",D29/C29)</x:f>
      </x:c>
      <x:c r="G29" s="76" t="str">
        <x:f>IF(OR(C29="",E29="",C29=0),"",E29/C29)</x:f>
      </x:c>
      <x:c r="H29" s="53"/>
      <x:c r="I29" s="53"/>
      <x:c r="J29" s="54"/>
    </x:row>
    <x:row r="30" ht="46" customHeight="1">
      <x:c r="A30" s="52"/>
      <x:c r="B30" s="53"/>
      <x:c r="C30" s="62"/>
      <x:c r="D30" s="62"/>
      <x:c r="E30" s="70"/>
      <x:c r="F30" s="73" t="str">
        <x:f>IF(OR(C30="",D30="",C30=0),"",D30/C30)</x:f>
      </x:c>
      <x:c r="G30" s="76" t="str">
        <x:f>IF(OR(C30="",E30="",C30=0),"",E30/C30)</x:f>
      </x:c>
      <x:c r="H30" s="53"/>
      <x:c r="I30" s="53"/>
      <x:c r="J30" s="54"/>
    </x:row>
    <x:row r="31" ht="46" customHeight="1">
      <x:c r="A31" s="52"/>
      <x:c r="B31" s="53"/>
      <x:c r="C31" s="62"/>
      <x:c r="D31" s="62"/>
      <x:c r="E31" s="70"/>
      <x:c r="F31" s="73" t="str">
        <x:f>IF(OR(C31="",D31="",C31=0),"",D31/C31)</x:f>
      </x:c>
      <x:c r="G31" s="76" t="str">
        <x:f>IF(OR(C31="",E31="",C31=0),"",E31/C31)</x:f>
      </x:c>
      <x:c r="H31" s="53"/>
      <x:c r="I31" s="53"/>
      <x:c r="J31" s="54"/>
    </x:row>
    <x:row r="32" ht="46" customHeight="1">
      <x:c r="A32" s="52"/>
      <x:c r="B32" s="53"/>
      <x:c r="C32" s="62"/>
      <x:c r="D32" s="62"/>
      <x:c r="E32" s="70"/>
      <x:c r="F32" s="73" t="str">
        <x:f>IF(OR(C32="",D32="",C32=0),"",D32/C32)</x:f>
      </x:c>
      <x:c r="G32" s="76" t="str">
        <x:f>IF(OR(C32="",E32="",C32=0),"",E32/C32)</x:f>
      </x:c>
      <x:c r="H32" s="53"/>
      <x:c r="I32" s="53"/>
      <x:c r="J32" s="54"/>
    </x:row>
    <x:row r="33" ht="46" customHeight="1">
      <x:c r="A33" s="52"/>
      <x:c r="B33" s="53"/>
      <x:c r="C33" s="62"/>
      <x:c r="D33" s="62"/>
      <x:c r="E33" s="70"/>
      <x:c r="F33" s="73" t="str">
        <x:f>IF(OR(C33="",D33="",C33=0),"",D33/C33)</x:f>
      </x:c>
      <x:c r="G33" s="76" t="str">
        <x:f>IF(OR(C33="",E33="",C33=0),"",E33/C33)</x:f>
      </x:c>
      <x:c r="H33" s="53"/>
      <x:c r="I33" s="53"/>
      <x:c r="J33" s="54"/>
    </x:row>
    <x:row r="34" ht="46" customHeight="1">
      <x:c r="A34" s="52"/>
      <x:c r="B34" s="53"/>
      <x:c r="C34" s="62"/>
      <x:c r="D34" s="62"/>
      <x:c r="E34" s="70"/>
      <x:c r="F34" s="73" t="str">
        <x:f>IF(OR(C34="",D34="",C34=0),"",D34/C34)</x:f>
      </x:c>
      <x:c r="G34" s="76" t="str">
        <x:f>IF(OR(C34="",E34="",C34=0),"",E34/C34)</x:f>
      </x:c>
      <x:c r="H34" s="53"/>
      <x:c r="I34" s="53"/>
      <x:c r="J34" s="54"/>
    </x:row>
    <x:row r="35" ht="46" customHeight="1">
      <x:c r="A35" s="52"/>
      <x:c r="B35" s="53"/>
      <x:c r="C35" s="62"/>
      <x:c r="D35" s="62"/>
      <x:c r="E35" s="70"/>
      <x:c r="F35" s="73" t="str">
        <x:f>IF(OR(C35="",D35="",C35=0),"",D35/C35)</x:f>
      </x:c>
      <x:c r="G35" s="76" t="str">
        <x:f>IF(OR(C35="",E35="",C35=0),"",E35/C35)</x:f>
      </x:c>
      <x:c r="H35" s="53"/>
      <x:c r="I35" s="53"/>
      <x:c r="J35" s="54"/>
    </x:row>
    <x:row r="36" ht="46" customHeight="1">
      <x:c r="A36" s="52"/>
      <x:c r="B36" s="53"/>
      <x:c r="C36" s="62"/>
      <x:c r="D36" s="62"/>
      <x:c r="E36" s="70"/>
      <x:c r="F36" s="73" t="str">
        <x:f>IF(OR(C36="",D36="",C36=0),"",D36/C36)</x:f>
      </x:c>
      <x:c r="G36" s="76" t="str">
        <x:f>IF(OR(C36="",E36="",C36=0),"",E36/C36)</x:f>
      </x:c>
      <x:c r="H36" s="53"/>
      <x:c r="I36" s="53"/>
      <x:c r="J36" s="54"/>
    </x:row>
    <x:row r="37" ht="46" customHeight="1">
      <x:c r="A37" s="52"/>
      <x:c r="B37" s="53"/>
      <x:c r="C37" s="62"/>
      <x:c r="D37" s="62"/>
      <x:c r="E37" s="70"/>
      <x:c r="F37" s="73" t="str">
        <x:f>IF(OR(C37="",D37="",C37=0),"",D37/C37)</x:f>
      </x:c>
      <x:c r="G37" s="76" t="str">
        <x:f>IF(OR(C37="",E37="",C37=0),"",E37/C37)</x:f>
      </x:c>
      <x:c r="H37" s="53"/>
      <x:c r="I37" s="53"/>
      <x:c r="J37" s="54"/>
    </x:row>
    <x:row r="38" ht="46" customHeight="1">
      <x:c r="A38" s="52"/>
      <x:c r="B38" s="53"/>
      <x:c r="C38" s="62"/>
      <x:c r="D38" s="62"/>
      <x:c r="E38" s="70"/>
      <x:c r="F38" s="73" t="str">
        <x:f>IF(OR(C38="",D38="",C38=0),"",D38/C38)</x:f>
      </x:c>
      <x:c r="G38" s="76" t="str">
        <x:f>IF(OR(C38="",E38="",C38=0),"",E38/C38)</x:f>
      </x:c>
      <x:c r="H38" s="53"/>
      <x:c r="I38" s="53"/>
      <x:c r="J38" s="54"/>
    </x:row>
    <x:row r="39" ht="46" customHeight="1">
      <x:c r="A39" s="52"/>
      <x:c r="B39" s="53"/>
      <x:c r="C39" s="62"/>
      <x:c r="D39" s="62"/>
      <x:c r="E39" s="70"/>
      <x:c r="F39" s="73" t="str">
        <x:f>IF(OR(C39="",D39="",C39=0),"",D39/C39)</x:f>
      </x:c>
      <x:c r="G39" s="76" t="str">
        <x:f>IF(OR(C39="",E39="",C39=0),"",E39/C39)</x:f>
      </x:c>
      <x:c r="H39" s="53"/>
      <x:c r="I39" s="53"/>
      <x:c r="J39" s="54"/>
    </x:row>
    <x:row r="40" ht="46" customHeight="1">
      <x:c r="A40" s="52"/>
      <x:c r="B40" s="53"/>
      <x:c r="C40" s="62"/>
      <x:c r="D40" s="62"/>
      <x:c r="E40" s="70"/>
      <x:c r="F40" s="73" t="str">
        <x:f>IF(OR(C40="",D40="",C40=0),"",D40/C40)</x:f>
      </x:c>
      <x:c r="G40" s="76" t="str">
        <x:f>IF(OR(C40="",E40="",C40=0),"",E40/C40)</x:f>
      </x:c>
      <x:c r="H40" s="53"/>
      <x:c r="I40" s="53"/>
      <x:c r="J40" s="54"/>
    </x:row>
    <x:row r="41" ht="46" customHeight="1">
      <x:c r="A41" s="52"/>
      <x:c r="B41" s="53"/>
      <x:c r="C41" s="62"/>
      <x:c r="D41" s="62"/>
      <x:c r="E41" s="70"/>
      <x:c r="F41" s="73" t="str">
        <x:f>IF(OR(C41="",D41="",C41=0),"",D41/C41)</x:f>
      </x:c>
      <x:c r="G41" s="76" t="str">
        <x:f>IF(OR(C41="",E41="",C41=0),"",E41/C41)</x:f>
      </x:c>
      <x:c r="H41" s="53"/>
      <x:c r="I41" s="53"/>
      <x:c r="J41" s="54"/>
    </x:row>
    <x:row r="42" ht="46" customHeight="1">
      <x:c r="A42" s="52"/>
      <x:c r="B42" s="53"/>
      <x:c r="C42" s="62"/>
      <x:c r="D42" s="62"/>
      <x:c r="E42" s="70"/>
      <x:c r="F42" s="73" t="str">
        <x:f>IF(OR(C42="",D42="",C42=0),"",D42/C42)</x:f>
      </x:c>
      <x:c r="G42" s="76" t="str">
        <x:f>IF(OR(C42="",E42="",C42=0),"",E42/C42)</x:f>
      </x:c>
      <x:c r="H42" s="53"/>
      <x:c r="I42" s="53"/>
      <x:c r="J42" s="54"/>
    </x:row>
    <x:row r="43" ht="46" customHeight="1">
      <x:c r="A43" s="52"/>
      <x:c r="B43" s="53"/>
      <x:c r="C43" s="62"/>
      <x:c r="D43" s="62"/>
      <x:c r="E43" s="70"/>
      <x:c r="F43" s="73" t="str">
        <x:f>IF(OR(C43="",D43="",C43=0),"",D43/C43)</x:f>
      </x:c>
      <x:c r="G43" s="76" t="str">
        <x:f>IF(OR(C43="",E43="",C43=0),"",E43/C43)</x:f>
      </x:c>
      <x:c r="H43" s="53"/>
      <x:c r="I43" s="53"/>
      <x:c r="J43" s="54"/>
    </x:row>
    <x:row r="44" ht="46" customHeight="1">
      <x:c r="A44" s="52"/>
      <x:c r="B44" s="53"/>
      <x:c r="C44" s="62"/>
      <x:c r="D44" s="62"/>
      <x:c r="E44" s="70"/>
      <x:c r="F44" s="73" t="str">
        <x:f>IF(OR(C44="",D44="",C44=0),"",D44/C44)</x:f>
      </x:c>
      <x:c r="G44" s="76" t="str">
        <x:f>IF(OR(C44="",E44="",C44=0),"",E44/C44)</x:f>
      </x:c>
      <x:c r="H44" s="53"/>
      <x:c r="I44" s="53"/>
      <x:c r="J44" s="54"/>
    </x:row>
    <x:row r="45" ht="46" customHeight="1">
      <x:c r="A45" s="52"/>
      <x:c r="B45" s="53"/>
      <x:c r="C45" s="62"/>
      <x:c r="D45" s="62"/>
      <x:c r="E45" s="70"/>
      <x:c r="F45" s="73" t="str">
        <x:f>IF(OR(C45="",D45="",C45=0),"",D45/C45)</x:f>
      </x:c>
      <x:c r="G45" s="76" t="str">
        <x:f>IF(OR(C45="",E45="",C45=0),"",E45/C45)</x:f>
      </x:c>
      <x:c r="H45" s="53"/>
      <x:c r="I45" s="53"/>
      <x:c r="J45" s="54"/>
    </x:row>
    <x:row r="46" ht="46" customHeight="1">
      <x:c r="A46" s="52"/>
      <x:c r="B46" s="53"/>
      <x:c r="C46" s="62"/>
      <x:c r="D46" s="62"/>
      <x:c r="E46" s="70"/>
      <x:c r="F46" s="73" t="str">
        <x:f>IF(OR(C46="",D46="",C46=0),"",D46/C46)</x:f>
      </x:c>
      <x:c r="G46" s="76" t="str">
        <x:f>IF(OR(C46="",E46="",C46=0),"",E46/C46)</x:f>
      </x:c>
      <x:c r="H46" s="53"/>
      <x:c r="I46" s="53"/>
      <x:c r="J46" s="54"/>
    </x:row>
    <x:row r="47" ht="46" customHeight="1">
      <x:c r="A47" s="52"/>
      <x:c r="B47" s="53"/>
      <x:c r="C47" s="62"/>
      <x:c r="D47" s="62"/>
      <x:c r="E47" s="70"/>
      <x:c r="F47" s="73" t="str">
        <x:f>IF(OR(C47="",D47="",C47=0),"",D47/C47)</x:f>
      </x:c>
      <x:c r="G47" s="76" t="str">
        <x:f>IF(OR(C47="",E47="",C47=0),"",E47/C47)</x:f>
      </x:c>
      <x:c r="H47" s="53"/>
      <x:c r="I47" s="53"/>
      <x:c r="J47" s="54"/>
    </x:row>
    <x:row r="48" ht="46" customHeight="1">
      <x:c r="A48" s="52"/>
      <x:c r="B48" s="53"/>
      <x:c r="C48" s="62"/>
      <x:c r="D48" s="62"/>
      <x:c r="E48" s="70"/>
      <x:c r="F48" s="73" t="str">
        <x:f>IF(OR(C48="",D48="",C48=0),"",D48/C48)</x:f>
      </x:c>
      <x:c r="G48" s="76" t="str">
        <x:f>IF(OR(C48="",E48="",C48=0),"",E48/C48)</x:f>
      </x:c>
      <x:c r="H48" s="53"/>
      <x:c r="I48" s="53"/>
      <x:c r="J48" s="54"/>
    </x:row>
    <x:row r="49" ht="46" customHeight="1">
      <x:c r="A49" s="52"/>
      <x:c r="B49" s="53"/>
      <x:c r="C49" s="62"/>
      <x:c r="D49" s="62"/>
      <x:c r="E49" s="70"/>
      <x:c r="F49" s="73" t="str">
        <x:f>IF(OR(C49="",D49="",C49=0),"",D49/C49)</x:f>
      </x:c>
      <x:c r="G49" s="76" t="str">
        <x:f>IF(OR(C49="",E49="",C49=0),"",E49/C49)</x:f>
      </x:c>
      <x:c r="H49" s="53"/>
      <x:c r="I49" s="53"/>
      <x:c r="J49" s="54"/>
    </x:row>
    <x:row r="50" ht="46" customHeight="1">
      <x:c r="A50" s="52"/>
      <x:c r="B50" s="53"/>
      <x:c r="C50" s="62"/>
      <x:c r="D50" s="62"/>
      <x:c r="E50" s="70"/>
      <x:c r="F50" s="73" t="str">
        <x:f>IF(OR(C50="",D50="",C50=0),"",D50/C50)</x:f>
      </x:c>
      <x:c r="G50" s="76" t="str">
        <x:f>IF(OR(C50="",E50="",C50=0),"",E50/C50)</x:f>
      </x:c>
      <x:c r="H50" s="53"/>
      <x:c r="I50" s="53"/>
      <x:c r="J50" s="54"/>
    </x:row>
    <x:row r="51" ht="46" customHeight="1">
      <x:c r="A51" s="52"/>
      <x:c r="B51" s="53"/>
      <x:c r="C51" s="62"/>
      <x:c r="D51" s="62"/>
      <x:c r="E51" s="70"/>
      <x:c r="F51" s="73" t="str">
        <x:f>IF(OR(C51="",D51="",C51=0),"",D51/C51)</x:f>
      </x:c>
      <x:c r="G51" s="76" t="str">
        <x:f>IF(OR(C51="",E51="",C51=0),"",E51/C51)</x:f>
      </x:c>
      <x:c r="H51" s="53"/>
      <x:c r="I51" s="53"/>
      <x:c r="J51" s="54"/>
    </x:row>
    <x:row r="52" ht="46" customHeight="1">
      <x:c r="A52" s="52"/>
      <x:c r="B52" s="53"/>
      <x:c r="C52" s="62"/>
      <x:c r="D52" s="62"/>
      <x:c r="E52" s="70"/>
      <x:c r="F52" s="73" t="str">
        <x:f>IF(OR(C52="",D52="",C52=0),"",D52/C52)</x:f>
      </x:c>
      <x:c r="G52" s="76" t="str">
        <x:f>IF(OR(C52="",E52="",C52=0),"",E52/C52)</x:f>
      </x:c>
      <x:c r="H52" s="53"/>
      <x:c r="I52" s="53"/>
      <x:c r="J52" s="54"/>
    </x:row>
    <x:row r="53" ht="46" customHeight="1">
      <x:c r="A53" s="52"/>
      <x:c r="B53" s="53"/>
      <x:c r="C53" s="62"/>
      <x:c r="D53" s="62"/>
      <x:c r="E53" s="70"/>
      <x:c r="F53" s="73" t="str">
        <x:f>IF(OR(C53="",D53="",C53=0),"",D53/C53)</x:f>
      </x:c>
      <x:c r="G53" s="76" t="str">
        <x:f>IF(OR(C53="",E53="",C53=0),"",E53/C53)</x:f>
      </x:c>
      <x:c r="H53" s="53"/>
      <x:c r="I53" s="53"/>
      <x:c r="J53" s="54"/>
    </x:row>
    <x:row r="54" ht="46" customHeight="1">
      <x:c r="A54" s="52"/>
      <x:c r="B54" s="53"/>
      <x:c r="C54" s="62"/>
      <x:c r="D54" s="62"/>
      <x:c r="E54" s="70"/>
      <x:c r="F54" s="73" t="str">
        <x:f>IF(OR(C54="",D54="",C54=0),"",D54/C54)</x:f>
      </x:c>
      <x:c r="G54" s="76" t="str">
        <x:f>IF(OR(C54="",E54="",C54=0),"",E54/C54)</x:f>
      </x:c>
      <x:c r="H54" s="53"/>
      <x:c r="I54" s="53"/>
      <x:c r="J54" s="54"/>
    </x:row>
    <x:row r="55" ht="46" customHeight="1">
      <x:c r="A55" s="52"/>
      <x:c r="B55" s="53"/>
      <x:c r="C55" s="62"/>
      <x:c r="D55" s="62"/>
      <x:c r="E55" s="70"/>
      <x:c r="F55" s="73" t="str">
        <x:f>IF(OR(C55="",D55="",C55=0),"",D55/C55)</x:f>
      </x:c>
      <x:c r="G55" s="76" t="str">
        <x:f>IF(OR(C55="",E55="",C55=0),"",E55/C55)</x:f>
      </x:c>
      <x:c r="H55" s="53"/>
      <x:c r="I55" s="53"/>
      <x:c r="J55" s="54"/>
    </x:row>
    <x:row r="56" ht="46" customHeight="1">
      <x:c r="A56" s="52"/>
      <x:c r="B56" s="53"/>
      <x:c r="C56" s="62"/>
      <x:c r="D56" s="62"/>
      <x:c r="E56" s="70"/>
      <x:c r="F56" s="73" t="str">
        <x:f>IF(OR(C56="",D56="",C56=0),"",D56/C56)</x:f>
      </x:c>
      <x:c r="G56" s="76" t="str">
        <x:f>IF(OR(C56="",E56="",C56=0),"",E56/C56)</x:f>
      </x:c>
      <x:c r="H56" s="53"/>
      <x:c r="I56" s="53"/>
      <x:c r="J56" s="54"/>
    </x:row>
    <x:row r="57" ht="46" customHeight="1">
      <x:c r="A57" s="52"/>
      <x:c r="B57" s="53"/>
      <x:c r="C57" s="62"/>
      <x:c r="D57" s="62"/>
      <x:c r="E57" s="70"/>
      <x:c r="F57" s="73" t="str">
        <x:f>IF(OR(C57="",D57="",C57=0),"",D57/C57)</x:f>
      </x:c>
      <x:c r="G57" s="76" t="str">
        <x:f>IF(OR(C57="",E57="",C57=0),"",E57/C57)</x:f>
      </x:c>
      <x:c r="H57" s="53"/>
      <x:c r="I57" s="53"/>
      <x:c r="J57" s="54"/>
    </x:row>
    <x:row r="58" ht="46" customHeight="1">
      <x:c r="A58" s="52"/>
      <x:c r="B58" s="53"/>
      <x:c r="C58" s="62"/>
      <x:c r="D58" s="62"/>
      <x:c r="E58" s="70"/>
      <x:c r="F58" s="73" t="str">
        <x:f>IF(OR(C58="",D58="",C58=0),"",D58/C58)</x:f>
      </x:c>
      <x:c r="G58" s="76" t="str">
        <x:f>IF(OR(C58="",E58="",C58=0),"",E58/C58)</x:f>
      </x:c>
      <x:c r="H58" s="53"/>
      <x:c r="I58" s="53"/>
      <x:c r="J58" s="54"/>
    </x:row>
    <x:row r="59" ht="46" customHeight="1">
      <x:c r="A59" s="52"/>
      <x:c r="B59" s="53"/>
      <x:c r="C59" s="62"/>
      <x:c r="D59" s="62"/>
      <x:c r="E59" s="70"/>
      <x:c r="F59" s="73" t="str">
        <x:f>IF(OR(C59="",D59="",C59=0),"",D59/C59)</x:f>
      </x:c>
      <x:c r="G59" s="76" t="str">
        <x:f>IF(OR(C59="",E59="",C59=0),"",E59/C59)</x:f>
      </x:c>
      <x:c r="H59" s="53"/>
      <x:c r="I59" s="53"/>
      <x:c r="J59" s="54"/>
    </x:row>
    <x:row r="60" ht="46" customHeight="1">
      <x:c r="A60" s="52"/>
      <x:c r="B60" s="53"/>
      <x:c r="C60" s="62"/>
      <x:c r="D60" s="62"/>
      <x:c r="E60" s="70"/>
      <x:c r="F60" s="73" t="str">
        <x:f>IF(OR(C60="",D60="",C60=0),"",D60/C60)</x:f>
      </x:c>
      <x:c r="G60" s="76" t="str">
        <x:f>IF(OR(C60="",E60="",C60=0),"",E60/C60)</x:f>
      </x:c>
      <x:c r="H60" s="53"/>
      <x:c r="I60" s="53"/>
      <x:c r="J60" s="54"/>
    </x:row>
    <x:row r="61" ht="46" customHeight="1">
      <x:c r="A61" s="52"/>
      <x:c r="B61" s="53"/>
      <x:c r="C61" s="62"/>
      <x:c r="D61" s="62"/>
      <x:c r="E61" s="70"/>
      <x:c r="F61" s="73" t="str">
        <x:f>IF(OR(C61="",D61="",C61=0),"",D61/C61)</x:f>
      </x:c>
      <x:c r="G61" s="76" t="str">
        <x:f>IF(OR(C61="",E61="",C61=0),"",E61/C61)</x:f>
      </x:c>
      <x:c r="H61" s="53"/>
      <x:c r="I61" s="53"/>
      <x:c r="J61" s="54"/>
    </x:row>
    <x:row r="62" ht="46" customHeight="1">
      <x:c r="A62" s="52"/>
      <x:c r="B62" s="53"/>
      <x:c r="C62" s="62"/>
      <x:c r="D62" s="62"/>
      <x:c r="E62" s="70"/>
      <x:c r="F62" s="73" t="str">
        <x:f>IF(OR(C62="",D62="",C62=0),"",D62/C62)</x:f>
      </x:c>
      <x:c r="G62" s="76" t="str">
        <x:f>IF(OR(C62="",E62="",C62=0),"",E62/C62)</x:f>
      </x:c>
      <x:c r="H62" s="53"/>
      <x:c r="I62" s="53"/>
      <x:c r="J62" s="54"/>
    </x:row>
    <x:row r="63" ht="46" customHeight="1">
      <x:c r="A63" s="52"/>
      <x:c r="B63" s="53"/>
      <x:c r="C63" s="62"/>
      <x:c r="D63" s="62"/>
      <x:c r="E63" s="70"/>
      <x:c r="F63" s="73" t="str">
        <x:f>IF(OR(C63="",D63="",C63=0),"",D63/C63)</x:f>
      </x:c>
      <x:c r="G63" s="76" t="str">
        <x:f>IF(OR(C63="",E63="",C63=0),"",E63/C63)</x:f>
      </x:c>
      <x:c r="H63" s="53"/>
      <x:c r="I63" s="53"/>
      <x:c r="J63" s="54"/>
    </x:row>
    <x:row r="64" ht="46" customHeight="1">
      <x:c r="A64" s="52"/>
      <x:c r="B64" s="53"/>
      <x:c r="C64" s="62"/>
      <x:c r="D64" s="62"/>
      <x:c r="E64" s="70"/>
      <x:c r="F64" s="73" t="str">
        <x:f>IF(OR(C64="",D64="",C64=0),"",D64/C64)</x:f>
      </x:c>
      <x:c r="G64" s="76" t="str">
        <x:f>IF(OR(C64="",E64="",C64=0),"",E64/C64)</x:f>
      </x:c>
      <x:c r="H64" s="53"/>
      <x:c r="I64" s="53"/>
      <x:c r="J64" s="54"/>
    </x:row>
    <x:row r="65" ht="46" customHeight="1">
      <x:c r="A65" s="52"/>
      <x:c r="B65" s="53"/>
      <x:c r="C65" s="62"/>
      <x:c r="D65" s="62"/>
      <x:c r="E65" s="70"/>
      <x:c r="F65" s="73" t="str">
        <x:f>IF(OR(C65="",D65="",C65=0),"",D65/C65)</x:f>
      </x:c>
      <x:c r="G65" s="76" t="str">
        <x:f>IF(OR(C65="",E65="",C65=0),"",E65/C65)</x:f>
      </x:c>
      <x:c r="H65" s="53"/>
      <x:c r="I65" s="53"/>
      <x:c r="J65" s="54"/>
    </x:row>
    <x:row r="66" ht="46" customHeight="1">
      <x:c r="A66" s="52"/>
      <x:c r="B66" s="53"/>
      <x:c r="C66" s="62"/>
      <x:c r="D66" s="62"/>
      <x:c r="E66" s="70"/>
      <x:c r="F66" s="73" t="str">
        <x:f>IF(OR(C66="",D66="",C66=0),"",D66/C66)</x:f>
      </x:c>
      <x:c r="G66" s="76" t="str">
        <x:f>IF(OR(C66="",E66="",C66=0),"",E66/C66)</x:f>
      </x:c>
      <x:c r="H66" s="53"/>
      <x:c r="I66" s="53"/>
      <x:c r="J66" s="54"/>
    </x:row>
    <x:row r="67" ht="46" customHeight="1">
      <x:c r="A67" s="52"/>
      <x:c r="B67" s="53"/>
      <x:c r="C67" s="62"/>
      <x:c r="D67" s="62"/>
      <x:c r="E67" s="70"/>
      <x:c r="F67" s="73" t="str">
        <x:f>IF(OR(C67="",D67="",C67=0),"",D67/C67)</x:f>
      </x:c>
      <x:c r="G67" s="76" t="str">
        <x:f>IF(OR(C67="",E67="",C67=0),"",E67/C67)</x:f>
      </x:c>
      <x:c r="H67" s="53"/>
      <x:c r="I67" s="53"/>
      <x:c r="J67" s="54"/>
    </x:row>
    <x:row r="68" ht="46" customHeight="1">
      <x:c r="A68" s="52"/>
      <x:c r="B68" s="53"/>
      <x:c r="C68" s="62"/>
      <x:c r="D68" s="62"/>
      <x:c r="E68" s="70"/>
      <x:c r="F68" s="73" t="str">
        <x:f>IF(OR(C68="",D68="",C68=0),"",D68/C68)</x:f>
      </x:c>
      <x:c r="G68" s="76" t="str">
        <x:f>IF(OR(C68="",E68="",C68=0),"",E68/C68)</x:f>
      </x:c>
      <x:c r="H68" s="53"/>
      <x:c r="I68" s="53"/>
      <x:c r="J68" s="54"/>
    </x:row>
    <x:row r="69" ht="46" customHeight="1">
      <x:c r="A69" s="52"/>
      <x:c r="B69" s="53"/>
      <x:c r="C69" s="62"/>
      <x:c r="D69" s="62"/>
      <x:c r="E69" s="70"/>
      <x:c r="F69" s="73" t="str">
        <x:f>IF(OR(C69="",D69="",C69=0),"",D69/C69)</x:f>
      </x:c>
      <x:c r="G69" s="76" t="str">
        <x:f>IF(OR(C69="",E69="",C69=0),"",E69/C69)</x:f>
      </x:c>
      <x:c r="H69" s="53"/>
      <x:c r="I69" s="53"/>
      <x:c r="J69" s="54"/>
    </x:row>
    <x:row r="70" ht="46" customHeight="1">
      <x:c r="A70" s="52"/>
      <x:c r="B70" s="53"/>
      <x:c r="C70" s="62"/>
      <x:c r="D70" s="62"/>
      <x:c r="E70" s="70"/>
      <x:c r="F70" s="73" t="str">
        <x:f>IF(OR(C70="",D70="",C70=0),"",D70/C70)</x:f>
      </x:c>
      <x:c r="G70" s="76" t="str">
        <x:f>IF(OR(C70="",E70="",C70=0),"",E70/C70)</x:f>
      </x:c>
      <x:c r="H70" s="53"/>
      <x:c r="I70" s="53"/>
      <x:c r="J70" s="54"/>
    </x:row>
    <x:row r="71" ht="46" customHeight="1">
      <x:c r="A71" s="52"/>
      <x:c r="B71" s="53"/>
      <x:c r="C71" s="62"/>
      <x:c r="D71" s="62"/>
      <x:c r="E71" s="70"/>
      <x:c r="F71" s="73" t="str">
        <x:f>IF(OR(C71="",D71="",C71=0),"",D71/C71)</x:f>
      </x:c>
      <x:c r="G71" s="76" t="str">
        <x:f>IF(OR(C71="",E71="",C71=0),"",E71/C71)</x:f>
      </x:c>
      <x:c r="H71" s="53"/>
      <x:c r="I71" s="53"/>
      <x:c r="J71" s="54"/>
    </x:row>
    <x:row r="72" ht="46" customHeight="1">
      <x:c r="A72" s="52"/>
      <x:c r="B72" s="53"/>
      <x:c r="C72" s="62"/>
      <x:c r="D72" s="62"/>
      <x:c r="E72" s="70"/>
      <x:c r="F72" s="73" t="str">
        <x:f>IF(OR(C72="",D72="",C72=0),"",D72/C72)</x:f>
      </x:c>
      <x:c r="G72" s="76" t="str">
        <x:f>IF(OR(C72="",E72="",C72=0),"",E72/C72)</x:f>
      </x:c>
      <x:c r="H72" s="53"/>
      <x:c r="I72" s="53"/>
      <x:c r="J72" s="54"/>
    </x:row>
    <x:row r="73" ht="46" customHeight="1">
      <x:c r="A73" s="52"/>
      <x:c r="B73" s="53"/>
      <x:c r="C73" s="62"/>
      <x:c r="D73" s="62"/>
      <x:c r="E73" s="70"/>
      <x:c r="F73" s="73" t="str">
        <x:f>IF(OR(C73="",D73="",C73=0),"",D73/C73)</x:f>
      </x:c>
      <x:c r="G73" s="76" t="str">
        <x:f>IF(OR(C73="",E73="",C73=0),"",E73/C73)</x:f>
      </x:c>
      <x:c r="H73" s="53"/>
      <x:c r="I73" s="53"/>
      <x:c r="J73" s="54"/>
    </x:row>
    <x:row r="74" ht="46" customHeight="1">
      <x:c r="A74" s="52"/>
      <x:c r="B74" s="53"/>
      <x:c r="C74" s="62"/>
      <x:c r="D74" s="62"/>
      <x:c r="E74" s="70"/>
      <x:c r="F74" s="73" t="str">
        <x:f>IF(OR(C74="",D74="",C74=0),"",D74/C74)</x:f>
      </x:c>
      <x:c r="G74" s="76" t="str">
        <x:f>IF(OR(C74="",E74="",C74=0),"",E74/C74)</x:f>
      </x:c>
      <x:c r="H74" s="53"/>
      <x:c r="I74" s="53"/>
      <x:c r="J74" s="54"/>
    </x:row>
    <x:row r="75" ht="46" customHeight="1">
      <x:c r="A75" s="52"/>
      <x:c r="B75" s="53"/>
      <x:c r="C75" s="62"/>
      <x:c r="D75" s="62"/>
      <x:c r="E75" s="70"/>
      <x:c r="F75" s="73" t="str">
        <x:f>IF(OR(C75="",D75="",C75=0),"",D75/C75)</x:f>
      </x:c>
      <x:c r="G75" s="76" t="str">
        <x:f>IF(OR(C75="",E75="",C75=0),"",E75/C75)</x:f>
      </x:c>
      <x:c r="H75" s="53"/>
      <x:c r="I75" s="53"/>
      <x:c r="J75" s="54"/>
    </x:row>
    <x:row r="76" ht="46" customHeight="1">
      <x:c r="A76" s="52"/>
      <x:c r="B76" s="53"/>
      <x:c r="C76" s="62"/>
      <x:c r="D76" s="62"/>
      <x:c r="E76" s="70"/>
      <x:c r="F76" s="73" t="str">
        <x:f>IF(OR(C76="",D76="",C76=0),"",D76/C76)</x:f>
      </x:c>
      <x:c r="G76" s="76" t="str">
        <x:f>IF(OR(C76="",E76="",C76=0),"",E76/C76)</x:f>
      </x:c>
      <x:c r="H76" s="53"/>
      <x:c r="I76" s="53"/>
      <x:c r="J76" s="54"/>
    </x:row>
    <x:row r="77" ht="46" customHeight="1">
      <x:c r="A77" s="52"/>
      <x:c r="B77" s="53"/>
      <x:c r="C77" s="62"/>
      <x:c r="D77" s="62"/>
      <x:c r="E77" s="70"/>
      <x:c r="F77" s="73" t="str">
        <x:f>IF(OR(C77="",D77="",C77=0),"",D77/C77)</x:f>
      </x:c>
      <x:c r="G77" s="76" t="str">
        <x:f>IF(OR(C77="",E77="",C77=0),"",E77/C77)</x:f>
      </x:c>
      <x:c r="H77" s="53"/>
      <x:c r="I77" s="53"/>
      <x:c r="J77" s="54"/>
    </x:row>
    <x:row r="78" ht="46" customHeight="1">
      <x:c r="A78" s="52"/>
      <x:c r="B78" s="53"/>
      <x:c r="C78" s="62"/>
      <x:c r="D78" s="62"/>
      <x:c r="E78" s="70"/>
      <x:c r="F78" s="73" t="str">
        <x:f>IF(OR(C78="",D78="",C78=0),"",D78/C78)</x:f>
      </x:c>
      <x:c r="G78" s="76" t="str">
        <x:f>IF(OR(C78="",E78="",C78=0),"",E78/C78)</x:f>
      </x:c>
      <x:c r="H78" s="53"/>
      <x:c r="I78" s="53"/>
      <x:c r="J78" s="54"/>
    </x:row>
    <x:row r="79" ht="46" customHeight="1">
      <x:c r="A79" s="52"/>
      <x:c r="B79" s="53"/>
      <x:c r="C79" s="62"/>
      <x:c r="D79" s="62"/>
      <x:c r="E79" s="70"/>
      <x:c r="F79" s="73" t="str">
        <x:f>IF(OR(C79="",D79="",C79=0),"",D79/C79)</x:f>
      </x:c>
      <x:c r="G79" s="76" t="str">
        <x:f>IF(OR(C79="",E79="",C79=0),"",E79/C79)</x:f>
      </x:c>
      <x:c r="H79" s="53"/>
      <x:c r="I79" s="53"/>
      <x:c r="J79" s="54"/>
    </x:row>
    <x:row r="80" ht="46" customHeight="1">
      <x:c r="A80" s="52"/>
      <x:c r="B80" s="53"/>
      <x:c r="C80" s="62"/>
      <x:c r="D80" s="62"/>
      <x:c r="E80" s="70"/>
      <x:c r="F80" s="73" t="str">
        <x:f>IF(OR(C80="",D80="",C80=0),"",D80/C80)</x:f>
      </x:c>
      <x:c r="G80" s="76" t="str">
        <x:f>IF(OR(C80="",E80="",C80=0),"",E80/C80)</x:f>
      </x:c>
      <x:c r="H80" s="53"/>
      <x:c r="I80" s="53"/>
      <x:c r="J80" s="54"/>
    </x:row>
    <x:row r="81" ht="46" customHeight="1">
      <x:c r="A81" s="52"/>
      <x:c r="B81" s="53"/>
      <x:c r="C81" s="62"/>
      <x:c r="D81" s="62"/>
      <x:c r="E81" s="70"/>
      <x:c r="F81" s="73" t="str">
        <x:f>IF(OR(C81="",D81="",C81=0),"",D81/C81)</x:f>
      </x:c>
      <x:c r="G81" s="76" t="str">
        <x:f>IF(OR(C81="",E81="",C81=0),"",E81/C81)</x:f>
      </x:c>
      <x:c r="H81" s="53"/>
      <x:c r="I81" s="53"/>
      <x:c r="J81" s="54"/>
    </x:row>
    <x:row r="82" ht="46" customHeight="1">
      <x:c r="A82" s="52"/>
      <x:c r="B82" s="53"/>
      <x:c r="C82" s="62"/>
      <x:c r="D82" s="62"/>
      <x:c r="E82" s="70"/>
      <x:c r="F82" s="73" t="str">
        <x:f>IF(OR(C82="",D82="",C82=0),"",D82/C82)</x:f>
      </x:c>
      <x:c r="G82" s="76" t="str">
        <x:f>IF(OR(C82="",E82="",C82=0),"",E82/C82)</x:f>
      </x:c>
      <x:c r="H82" s="53"/>
      <x:c r="I82" s="53"/>
      <x:c r="J82" s="54"/>
    </x:row>
    <x:row r="83" ht="46" customHeight="1">
      <x:c r="A83" s="52"/>
      <x:c r="B83" s="53"/>
      <x:c r="C83" s="62"/>
      <x:c r="D83" s="62"/>
      <x:c r="E83" s="70"/>
      <x:c r="F83" s="73" t="str">
        <x:f>IF(OR(C83="",D83="",C83=0),"",D83/C83)</x:f>
      </x:c>
      <x:c r="G83" s="76" t="str">
        <x:f>IF(OR(C83="",E83="",C83=0),"",E83/C83)</x:f>
      </x:c>
      <x:c r="H83" s="53"/>
      <x:c r="I83" s="53"/>
      <x:c r="J83" s="54"/>
    </x:row>
    <x:row r="84" ht="46" customHeight="1">
      <x:c r="A84" s="52"/>
      <x:c r="B84" s="53"/>
      <x:c r="C84" s="62"/>
      <x:c r="D84" s="62"/>
      <x:c r="E84" s="70"/>
      <x:c r="F84" s="73" t="str">
        <x:f>IF(OR(C84="",D84="",C84=0),"",D84/C84)</x:f>
      </x:c>
      <x:c r="G84" s="76" t="str">
        <x:f>IF(OR(C84="",E84="",C84=0),"",E84/C84)</x:f>
      </x:c>
      <x:c r="H84" s="53"/>
      <x:c r="I84" s="53"/>
      <x:c r="J84" s="54"/>
    </x:row>
    <x:row r="85" ht="46" customHeight="1">
      <x:c r="A85" s="52"/>
      <x:c r="B85" s="53"/>
      <x:c r="C85" s="62"/>
      <x:c r="D85" s="62"/>
      <x:c r="E85" s="70"/>
      <x:c r="F85" s="73" t="str">
        <x:f>IF(OR(C85="",D85="",C85=0),"",D85/C85)</x:f>
      </x:c>
      <x:c r="G85" s="76" t="str">
        <x:f>IF(OR(C85="",E85="",C85=0),"",E85/C85)</x:f>
      </x:c>
      <x:c r="H85" s="53"/>
      <x:c r="I85" s="53"/>
      <x:c r="J85" s="54"/>
    </x:row>
    <x:row r="86" ht="46" customHeight="1">
      <x:c r="A86" s="52"/>
      <x:c r="B86" s="53"/>
      <x:c r="C86" s="62"/>
      <x:c r="D86" s="62"/>
      <x:c r="E86" s="70"/>
      <x:c r="F86" s="73" t="str">
        <x:f>IF(OR(C86="",D86="",C86=0),"",D86/C86)</x:f>
      </x:c>
      <x:c r="G86" s="76" t="str">
        <x:f>IF(OR(C86="",E86="",C86=0),"",E86/C86)</x:f>
      </x:c>
      <x:c r="H86" s="53"/>
      <x:c r="I86" s="53"/>
      <x:c r="J86" s="54"/>
    </x:row>
    <x:row r="87" ht="46" customHeight="1">
      <x:c r="A87" s="52"/>
      <x:c r="B87" s="53"/>
      <x:c r="C87" s="62"/>
      <x:c r="D87" s="62"/>
      <x:c r="E87" s="70"/>
      <x:c r="F87" s="73" t="str">
        <x:f>IF(OR(C87="",D87="",C87=0),"",D87/C87)</x:f>
      </x:c>
      <x:c r="G87" s="76" t="str">
        <x:f>IF(OR(C87="",E87="",C87=0),"",E87/C87)</x:f>
      </x:c>
      <x:c r="H87" s="53"/>
      <x:c r="I87" s="53"/>
      <x:c r="J87" s="54"/>
    </x:row>
    <x:row r="88" ht="46" customHeight="1">
      <x:c r="A88" s="52"/>
      <x:c r="B88" s="53"/>
      <x:c r="C88" s="62"/>
      <x:c r="D88" s="62"/>
      <x:c r="E88" s="70"/>
      <x:c r="F88" s="73" t="str">
        <x:f>IF(OR(C88="",D88="",C88=0),"",D88/C88)</x:f>
      </x:c>
      <x:c r="G88" s="76" t="str">
        <x:f>IF(OR(C88="",E88="",C88=0),"",E88/C88)</x:f>
      </x:c>
      <x:c r="H88" s="53"/>
      <x:c r="I88" s="53"/>
      <x:c r="J88" s="54"/>
    </x:row>
    <x:row r="89" ht="46" customHeight="1">
      <x:c r="A89" s="52"/>
      <x:c r="B89" s="53"/>
      <x:c r="C89" s="62"/>
      <x:c r="D89" s="62"/>
      <x:c r="E89" s="70"/>
      <x:c r="F89" s="73" t="str">
        <x:f>IF(OR(C89="",D89="",C89=0),"",D89/C89)</x:f>
      </x:c>
      <x:c r="G89" s="76" t="str">
        <x:f>IF(OR(C89="",E89="",C89=0),"",E89/C89)</x:f>
      </x:c>
      <x:c r="H89" s="53"/>
      <x:c r="I89" s="53"/>
      <x:c r="J89" s="54"/>
    </x:row>
    <x:row r="90" ht="46" customHeight="1">
      <x:c r="A90" s="52"/>
      <x:c r="B90" s="53"/>
      <x:c r="C90" s="62"/>
      <x:c r="D90" s="62"/>
      <x:c r="E90" s="70"/>
      <x:c r="F90" s="73" t="str">
        <x:f>IF(OR(C90="",D90="",C90=0),"",D90/C90)</x:f>
      </x:c>
      <x:c r="G90" s="76" t="str">
        <x:f>IF(OR(C90="",E90="",C90=0),"",E90/C90)</x:f>
      </x:c>
      <x:c r="H90" s="53"/>
      <x:c r="I90" s="53"/>
      <x:c r="J90" s="54"/>
    </x:row>
    <x:row r="91" ht="46" customHeight="1">
      <x:c r="A91" s="52"/>
      <x:c r="B91" s="53"/>
      <x:c r="C91" s="62"/>
      <x:c r="D91" s="62"/>
      <x:c r="E91" s="70"/>
      <x:c r="F91" s="73" t="str">
        <x:f>IF(OR(C91="",D91="",C91=0),"",D91/C91)</x:f>
      </x:c>
      <x:c r="G91" s="76" t="str">
        <x:f>IF(OR(C91="",E91="",C91=0),"",E91/C91)</x:f>
      </x:c>
      <x:c r="H91" s="53"/>
      <x:c r="I91" s="53"/>
      <x:c r="J91" s="54"/>
    </x:row>
    <x:row r="92" ht="46" customHeight="1">
      <x:c r="A92" s="52"/>
      <x:c r="B92" s="53"/>
      <x:c r="C92" s="62"/>
      <x:c r="D92" s="62"/>
      <x:c r="E92" s="70"/>
      <x:c r="F92" s="73" t="str">
        <x:f>IF(OR(C92="",D92="",C92=0),"",D92/C92)</x:f>
      </x:c>
      <x:c r="G92" s="76" t="str">
        <x:f>IF(OR(C92="",E92="",C92=0),"",E92/C92)</x:f>
      </x:c>
      <x:c r="H92" s="53"/>
      <x:c r="I92" s="53"/>
      <x:c r="J92" s="54"/>
    </x:row>
    <x:row r="93" ht="46" customHeight="1">
      <x:c r="A93" s="52"/>
      <x:c r="B93" s="53"/>
      <x:c r="C93" s="62"/>
      <x:c r="D93" s="62"/>
      <x:c r="E93" s="70"/>
      <x:c r="F93" s="73" t="str">
        <x:f>IF(OR(C93="",D93="",C93=0),"",D93/C93)</x:f>
      </x:c>
      <x:c r="G93" s="76" t="str">
        <x:f>IF(OR(C93="",E93="",C93=0),"",E93/C93)</x:f>
      </x:c>
      <x:c r="H93" s="53"/>
      <x:c r="I93" s="53"/>
      <x:c r="J93" s="54"/>
    </x:row>
    <x:row r="94" ht="46" customHeight="1">
      <x:c r="A94" s="52"/>
      <x:c r="B94" s="53"/>
      <x:c r="C94" s="62"/>
      <x:c r="D94" s="62"/>
      <x:c r="E94" s="70"/>
      <x:c r="F94" s="73" t="str">
        <x:f>IF(OR(C94="",D94="",C94=0),"",D94/C94)</x:f>
      </x:c>
      <x:c r="G94" s="76" t="str">
        <x:f>IF(OR(C94="",E94="",C94=0),"",E94/C94)</x:f>
      </x:c>
      <x:c r="H94" s="53"/>
      <x:c r="I94" s="53"/>
      <x:c r="J94" s="54"/>
    </x:row>
    <x:row r="95" ht="46" customHeight="1">
      <x:c r="A95" s="52"/>
      <x:c r="B95" s="53"/>
      <x:c r="C95" s="62"/>
      <x:c r="D95" s="62"/>
      <x:c r="E95" s="70"/>
      <x:c r="F95" s="73" t="str">
        <x:f>IF(OR(C95="",D95="",C95=0),"",D95/C95)</x:f>
      </x:c>
      <x:c r="G95" s="76" t="str">
        <x:f>IF(OR(C95="",E95="",C95=0),"",E95/C95)</x:f>
      </x:c>
      <x:c r="H95" s="53"/>
      <x:c r="I95" s="53"/>
      <x:c r="J95" s="54"/>
    </x:row>
    <x:row r="96" ht="46" customHeight="1">
      <x:c r="A96" s="52"/>
      <x:c r="B96" s="53"/>
      <x:c r="C96" s="62"/>
      <x:c r="D96" s="62"/>
      <x:c r="E96" s="70"/>
      <x:c r="F96" s="73" t="str">
        <x:f>IF(OR(C96="",D96="",C96=0),"",D96/C96)</x:f>
      </x:c>
      <x:c r="G96" s="76" t="str">
        <x:f>IF(OR(C96="",E96="",C96=0),"",E96/C96)</x:f>
      </x:c>
      <x:c r="H96" s="53"/>
      <x:c r="I96" s="53"/>
      <x:c r="J96" s="54"/>
    </x:row>
    <x:row r="97" ht="46" customHeight="1">
      <x:c r="A97" s="52"/>
      <x:c r="B97" s="53"/>
      <x:c r="C97" s="62"/>
      <x:c r="D97" s="62"/>
      <x:c r="E97" s="70"/>
      <x:c r="F97" s="73" t="str">
        <x:f>IF(OR(C97="",D97="",C97=0),"",D97/C97)</x:f>
      </x:c>
      <x:c r="G97" s="76" t="str">
        <x:f>IF(OR(C97="",E97="",C97=0),"",E97/C97)</x:f>
      </x:c>
      <x:c r="H97" s="53"/>
      <x:c r="I97" s="53"/>
      <x:c r="J97" s="54"/>
    </x:row>
    <x:row r="98" ht="46" customHeight="1">
      <x:c r="A98" s="52"/>
      <x:c r="B98" s="53"/>
      <x:c r="C98" s="62"/>
      <x:c r="D98" s="62"/>
      <x:c r="E98" s="70"/>
      <x:c r="F98" s="73" t="str">
        <x:f>IF(OR(C98="",D98="",C98=0),"",D98/C98)</x:f>
      </x:c>
      <x:c r="G98" s="76" t="str">
        <x:f>IF(OR(C98="",E98="",C98=0),"",E98/C98)</x:f>
      </x:c>
      <x:c r="H98" s="53"/>
      <x:c r="I98" s="53"/>
      <x:c r="J98" s="54"/>
    </x:row>
    <x:row r="99" ht="46" customHeight="1">
      <x:c r="A99" s="52"/>
      <x:c r="B99" s="53"/>
      <x:c r="C99" s="62"/>
      <x:c r="D99" s="62"/>
      <x:c r="E99" s="70"/>
      <x:c r="F99" s="73" t="str">
        <x:f>IF(OR(C99="",D99="",C99=0),"",D99/C99)</x:f>
      </x:c>
      <x:c r="G99" s="76" t="str">
        <x:f>IF(OR(C99="",E99="",C99=0),"",E99/C99)</x:f>
      </x:c>
      <x:c r="H99" s="53"/>
      <x:c r="I99" s="53"/>
      <x:c r="J99" s="54"/>
    </x:row>
    <x:row r="100" ht="46" customHeight="1">
      <x:c r="A100" s="52"/>
      <x:c r="B100" s="53"/>
      <x:c r="C100" s="62"/>
      <x:c r="D100" s="62"/>
      <x:c r="E100" s="70"/>
      <x:c r="F100" s="73" t="str">
        <x:f>IF(OR(C100="",D100="",C100=0),"",D100/C100)</x:f>
      </x:c>
      <x:c r="G100" s="76" t="str">
        <x:f>IF(OR(C100="",E100="",C100=0),"",E100/C100)</x:f>
      </x:c>
      <x:c r="H100" s="53"/>
      <x:c r="I100" s="53"/>
      <x:c r="J100" s="54"/>
    </x:row>
    <x:row r="101" ht="46" customHeight="1">
      <x:c r="A101" s="52"/>
      <x:c r="B101" s="53"/>
      <x:c r="C101" s="62"/>
      <x:c r="D101" s="62"/>
      <x:c r="E101" s="70"/>
      <x:c r="F101" s="73" t="str">
        <x:f>IF(OR(C101="",D101="",C101=0),"",D101/C101)</x:f>
      </x:c>
      <x:c r="G101" s="76" t="str">
        <x:f>IF(OR(C101="",E101="",C101=0),"",E101/C101)</x:f>
      </x:c>
      <x:c r="H101" s="53"/>
      <x:c r="I101" s="53"/>
      <x:c r="J101" s="54"/>
    </x:row>
    <x:row r="102" ht="46" customHeight="1">
      <x:c r="A102" s="52"/>
      <x:c r="B102" s="53"/>
      <x:c r="C102" s="62"/>
      <x:c r="D102" s="62"/>
      <x:c r="E102" s="70"/>
      <x:c r="F102" s="73" t="str">
        <x:f>IF(OR(C102="",D102="",C102=0),"",D102/C102)</x:f>
      </x:c>
      <x:c r="G102" s="76" t="str">
        <x:f>IF(OR(C102="",E102="",C102=0),"",E102/C102)</x:f>
      </x:c>
      <x:c r="H102" s="53"/>
      <x:c r="I102" s="53"/>
      <x:c r="J102" s="54"/>
    </x:row>
    <x:row r="103" ht="46" customHeight="1">
      <x:c r="A103" s="52"/>
      <x:c r="B103" s="53"/>
      <x:c r="C103" s="62"/>
      <x:c r="D103" s="62"/>
      <x:c r="E103" s="70"/>
      <x:c r="F103" s="73" t="str">
        <x:f>IF(OR(C103="",D103="",C103=0),"",D103/C103)</x:f>
      </x:c>
      <x:c r="G103" s="76" t="str">
        <x:f>IF(OR(C103="",E103="",C103=0),"",E103/C103)</x:f>
      </x:c>
      <x:c r="H103" s="53"/>
      <x:c r="I103" s="53"/>
      <x:c r="J103" s="54"/>
    </x:row>
    <x:row r="104" ht="46" customHeight="1">
      <x:c r="A104" s="52"/>
      <x:c r="B104" s="53"/>
      <x:c r="C104" s="62"/>
      <x:c r="D104" s="62"/>
      <x:c r="E104" s="70"/>
      <x:c r="F104" s="73" t="str">
        <x:f>IF(OR(C104="",D104="",C104=0),"",D104/C104)</x:f>
      </x:c>
      <x:c r="G104" s="76" t="str">
        <x:f>IF(OR(C104="",E104="",C104=0),"",E104/C104)</x:f>
      </x:c>
      <x:c r="H104" s="53"/>
      <x:c r="I104" s="53"/>
      <x:c r="J104" s="54"/>
    </x:row>
    <x:row r="105" ht="46" customHeight="1">
      <x:c r="A105" s="52"/>
      <x:c r="B105" s="53"/>
      <x:c r="C105" s="62"/>
      <x:c r="D105" s="62"/>
      <x:c r="E105" s="70"/>
      <x:c r="F105" s="73" t="str">
        <x:f>IF(OR(C105="",D105="",C105=0),"",D105/C105)</x:f>
      </x:c>
      <x:c r="G105" s="76" t="str">
        <x:f>IF(OR(C105="",E105="",C105=0),"",E105/C105)</x:f>
      </x:c>
      <x:c r="H105" s="53"/>
      <x:c r="I105" s="53"/>
      <x:c r="J105" s="54"/>
    </x:row>
    <x:row r="106" ht="46" customHeight="1">
      <x:c r="A106" s="55"/>
      <x:c r="B106" s="56"/>
      <x:c r="C106" s="63"/>
      <x:c r="D106" s="63"/>
      <x:c r="E106" s="71"/>
      <x:c r="F106" s="74" t="str">
        <x:f>IF(OR(C106="",D106="",C106=0),"",D106/C106)</x:f>
      </x:c>
      <x:c r="G106" s="77" t="str">
        <x:f>IF(OR(C106="",E106="",C106=0),"",E106/C106)</x:f>
      </x:c>
      <x:c r="H106" s="56"/>
      <x:c r="I106" s="56"/>
      <x:c r="J106" s="57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</x:sheetData>
  <x:dataValidations count="2">
    <x:dataValidation type="list" sqref="H7:H106">
      <x:formula1>"Not assessed,Not significant,Significant"</x:formula1>
    </x:dataValidation>
    <x:dataValidation type="list" sqref="I7:I106">
      <x:formula1>"Not assessed,Pass,Fail"</x:formula1>
    </x:dataValidation>
  </x:dataValidations>
  <x:pageMargins left="0.7" right="0.7" top="0.75" bottom="0.75" header="0.3" footer="0.3"/>
</x:worksheet>
</file>