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8\"/>
    </mc:Choice>
  </mc:AlternateContent>
  <xr:revisionPtr revIDLastSave="0" documentId="13_ncr:1_{2160E653-9225-48AC-81E7-6963FD4B1B6C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K2" i="1"/>
  <c r="J2" i="1"/>
  <c r="I2" i="1"/>
  <c r="H2" i="1"/>
  <c r="G2" i="1"/>
  <c r="F2" i="1"/>
  <c r="E2" i="1"/>
  <c r="D2" i="1"/>
  <c r="C2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<sst xmlns="http://schemas.openxmlformats.org/spreadsheetml/2006/main" count="4" uniqueCount="4">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</sst>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6" sqref="A6"/>
    </sheetView>
  </sheetViews>
  <sheetFormatPr defaultRowHeight="13.8" x14ac:dyDescent="0.25"/>
  <sheetData>
    <row r="1" spans="1:12" x14ac:dyDescent="0.25">
      <c r="B1" s="1">
        <v>0.42315972222222226</v>
      </c>
      <c r="C1" s="1">
        <v>0.42350694444444442</v>
      </c>
      <c r="D1" s="1">
        <v>0.42385416666666664</v>
      </c>
      <c r="E1" s="1">
        <v>0.42420138888888892</v>
      </c>
      <c r="F1" s="1">
        <v>0.42454861111111114</v>
      </c>
      <c r="G1" s="1">
        <v>0.42489583333333331</v>
      </c>
      <c r="H1" s="1">
        <v>0.42525462962962962</v>
      </c>
      <c r="I1" s="1">
        <v>0.42560185185185184</v>
      </c>
      <c r="J1" s="1">
        <v>0.42596064814814816</v>
      </c>
      <c r="K1" s="1">
        <v>0.42630787037037038</v>
      </c>
      <c r="L1" s="1"/>
    </row>
    <row r="2" spans="1:12" x14ac:dyDescent="0.25">
      <c r="A2" t="s">
        <v>2</v>
      </c>
      <c r="B2">
        <v>965</v>
      </c>
      <c r="C2">
        <f>B2+30*30</f>
        <v>1865</v>
      </c>
      <c r="D2">
        <f>C2+30*30</f>
        <v>2765</v>
      </c>
      <c r="E2">
        <f>D2+30*30</f>
        <v>3665</v>
      </c>
      <c r="F2">
        <f>E2+30*30</f>
        <v>4565</v>
      </c>
      <c r="G2">
        <f>F2+30*30</f>
        <v>5465</v>
      </c>
      <c r="H2">
        <f>G2+31*30</f>
        <v>6395</v>
      </c>
      <c r="I2">
        <f>H2+30*30</f>
        <v>7295</v>
      </c>
      <c r="J2">
        <f>I2+31*30</f>
        <v>8225</v>
      </c>
      <c r="K2">
        <f>J2+30*30</f>
        <v>9125</v>
      </c>
    </row>
    <row r="3" spans="1:12" x14ac:dyDescent="0.25">
      <c r="A3" t="s">
        <v>0</v>
      </c>
      <c r="B3">
        <v>112</v>
      </c>
      <c r="C3">
        <v>111</v>
      </c>
      <c r="D3">
        <v>108</v>
      </c>
      <c r="E3">
        <v>110</v>
      </c>
      <c r="F3">
        <v>109</v>
      </c>
      <c r="G3">
        <v>108</v>
      </c>
      <c r="H3">
        <v>108</v>
      </c>
      <c r="I3">
        <v>107</v>
      </c>
      <c r="J3">
        <v>107</v>
      </c>
      <c r="K3">
        <v>106</v>
      </c>
    </row>
    <row r="4" spans="1:12" x14ac:dyDescent="0.25">
      <c r="A4" t="s">
        <v>1</v>
      </c>
      <c r="B4">
        <v>67</v>
      </c>
      <c r="C4">
        <v>68</v>
      </c>
      <c r="D4">
        <v>66</v>
      </c>
      <c r="E4">
        <v>66</v>
      </c>
      <c r="F4">
        <v>69</v>
      </c>
      <c r="G4">
        <v>64</v>
      </c>
      <c r="H4">
        <v>65</v>
      </c>
      <c r="I4">
        <v>62</v>
      </c>
      <c r="J4">
        <v>64</v>
      </c>
      <c r="K4">
        <v>61</v>
      </c>
    </row>
    <row r="5" spans="1:12" x14ac:dyDescent="0.25">
      <c r="A5" t="s">
        <v>3</v>
      </c>
      <c r="B5">
        <f>(B3*1/3)+(B4*2/3)</f>
        <v>82</v>
      </c>
      <c r="C5">
        <f t="shared" ref="C5:K5" si="0">(C3*1/3)+(C4*2/3)</f>
        <v>82.333333333333343</v>
      </c>
      <c r="D5">
        <f t="shared" si="0"/>
        <v>80</v>
      </c>
      <c r="E5">
        <f t="shared" si="0"/>
        <v>80.666666666666657</v>
      </c>
      <c r="F5">
        <f t="shared" si="0"/>
        <v>82.333333333333343</v>
      </c>
      <c r="G5">
        <f t="shared" si="0"/>
        <v>78.666666666666657</v>
      </c>
      <c r="H5">
        <f t="shared" si="0"/>
        <v>79.333333333333343</v>
      </c>
      <c r="I5">
        <f t="shared" si="0"/>
        <v>77</v>
      </c>
      <c r="J5">
        <f t="shared" si="0"/>
        <v>78.333333333333329</v>
      </c>
      <c r="K5">
        <f t="shared" si="0"/>
        <v>76</v>
      </c>
    </row>
    <row r="6" spans="1:12" x14ac:dyDescent="0.25">
      <c r="C6" s="1">
        <f t="shared" ref="C6:I6" si="1">C1-B1</f>
        <v>3.4722222222216548E-4</v>
      </c>
      <c r="D6" s="1">
        <f t="shared" si="1"/>
        <v>3.4722222222222099E-4</v>
      </c>
      <c r="E6" s="1">
        <f t="shared" si="1"/>
        <v>3.472222222222765E-4</v>
      </c>
      <c r="F6" s="1">
        <f t="shared" si="1"/>
        <v>3.4722222222222099E-4</v>
      </c>
      <c r="G6" s="1">
        <f t="shared" si="1"/>
        <v>3.4722222222216548E-4</v>
      </c>
      <c r="H6" s="1">
        <f t="shared" si="1"/>
        <v>3.5879629629631538E-4</v>
      </c>
      <c r="I6" s="1">
        <f t="shared" si="1"/>
        <v>3.4722222222222099E-4</v>
      </c>
      <c r="J6" s="1">
        <f>J1-I1</f>
        <v>3.5879629629631538E-4</v>
      </c>
      <c r="K6" s="1">
        <f>K1-J1</f>
        <v>3.4722222222222099E-4</v>
      </c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2024-07-17T13:49:33Z</dcterms:modified>
</cp:coreProperties>
</file>