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9b84669f6db780d/Gorila Invest/04_Ongoing/Report Semanal B2B/"/>
    </mc:Choice>
  </mc:AlternateContent>
  <xr:revisionPtr revIDLastSave="34" documentId="8_{6BD049B4-0522-4933-ACA6-7EB895753D9C}" xr6:coauthVersionLast="47" xr6:coauthVersionMax="47" xr10:uidLastSave="{405A50E8-3602-46B2-AFB8-B94909A5B5D4}"/>
  <bookViews>
    <workbookView xWindow="-28920" yWindow="-120" windowWidth="29040" windowHeight="15840" activeTab="1" xr2:uid="{9FF2253F-7A6F-4CC5-A46F-5C793B6C56E0}"/>
  </bookViews>
  <sheets>
    <sheet name="01.08-06.08" sheetId="2" r:id="rId1"/>
    <sheet name="08.08-13.08" sheetId="1" r:id="rId2"/>
  </sheets>
  <definedNames>
    <definedName name="_xlchart.v1.0" hidden="1">'01.08-06.08'!$B$3:$B$6</definedName>
    <definedName name="_xlchart.v1.1" hidden="1">'01.08-06.08'!$C$3:$C$6</definedName>
    <definedName name="_xlchart.v1.2" hidden="1">'08.08-13.08'!$B$3:$B$6</definedName>
    <definedName name="_xlchart.v1.3" hidden="1">'08.08-13.08'!$C$3:$C$6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" l="1"/>
  <c r="C6" i="1"/>
</calcChain>
</file>

<file path=xl/sharedStrings.xml><?xml version="1.0" encoding="utf-8"?>
<sst xmlns="http://schemas.openxmlformats.org/spreadsheetml/2006/main" count="8" uniqueCount="4">
  <si>
    <t>BACKLOG S-1</t>
  </si>
  <si>
    <t>ENTRADA</t>
  </si>
  <si>
    <t>SAÍDA</t>
  </si>
  <si>
    <t>BACKLOG S0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</si>
</sst>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888E8E"/>
      <color rgb="FF10C0C6"/>
      <color rgb="FF01B0F0"/>
      <color rgb="FFC05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BACKLOG SEMANAL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BACKLOG SEMANAL</a:t>
          </a:r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waterfall" uniqueId="{C7475139-B779-4774-9932-38D2C78C07A8}" formatIdx="0">
          <cx:spPr>
            <a:solidFill>
              <a:schemeClr val="tx2"/>
            </a:solidFill>
          </cx:spPr>
          <cx:dataPt idx="0">
            <cx:spPr>
              <a:solidFill>
                <a:srgbClr val="888E8E"/>
              </a:solidFill>
            </cx:spPr>
          </cx:dataPt>
          <cx:dataPt idx="1">
            <cx:spPr>
              <a:solidFill>
                <a:srgbClr val="10C0C6"/>
              </a:solidFill>
            </cx:spPr>
          </cx:dataPt>
          <cx:dataPt idx="2">
            <cx:spPr>
              <a:solidFill>
                <a:srgbClr val="01B0F0"/>
              </a:solidFill>
            </cx:spPr>
          </cx:dataPt>
          <cx:dataPt idx="3">
            <cx:spPr>
              <a:solidFill>
                <a:srgbClr val="888E8E"/>
              </a:solidFill>
            </cx:spPr>
          </cx:dataPt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 b="0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pt-BR" sz="1200" b="0" i="0" u="none" strike="noStrike" baseline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subtotals>
              <cx:idx val="3"/>
            </cx:subtotals>
          </cx:layoutPr>
        </cx:series>
      </cx:plotAreaRegion>
      <cx:axis id="0">
        <cx:catScaling gapWidth="0.5"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pt-BR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cx:txPr>
      </cx:axis>
      <cx:axis id="1" hidden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BACKLOG SEMANAL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BACKLOG SEMANAL</a:t>
          </a:r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waterfall" uniqueId="{C7475139-B779-4774-9932-38D2C78C07A8}" formatIdx="0">
          <cx:spPr>
            <a:solidFill>
              <a:schemeClr val="tx2"/>
            </a:solidFill>
          </cx:spPr>
          <cx:dataPt idx="0">
            <cx:spPr>
              <a:solidFill>
                <a:srgbClr val="888E8E"/>
              </a:solidFill>
            </cx:spPr>
          </cx:dataPt>
          <cx:dataPt idx="1">
            <cx:spPr>
              <a:solidFill>
                <a:srgbClr val="10C0C6"/>
              </a:solidFill>
            </cx:spPr>
          </cx:dataPt>
          <cx:dataPt idx="2">
            <cx:spPr>
              <a:solidFill>
                <a:srgbClr val="01B0F0"/>
              </a:solidFill>
            </cx:spPr>
          </cx:dataPt>
          <cx:dataPt idx="3">
            <cx:spPr>
              <a:solidFill>
                <a:srgbClr val="888E8E"/>
              </a:solidFill>
            </cx:spPr>
          </cx:dataPt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 b="0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pt-BR" sz="1200" b="0" i="0" u="none" strike="noStrike" baseline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subtotals>
              <cx:idx val="3"/>
            </cx:subtotals>
          </cx:layoutPr>
        </cx:series>
      </cx:plotAreaRegion>
      <cx:axis id="0">
        <cx:catScaling gapWidth="0.5"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pt-BR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cx:txPr>
      </cx:axis>
      <cx:axis id="1" hidden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190501</xdr:colOff>
      <xdr:row>1</xdr:row>
      <xdr:rowOff>115886</xdr:rowOff>
    </xdr:from>
    <xdr:to>
      <xdr:col>11</xdr:col>
      <xdr:colOff>518801</xdr:colOff>
      <xdr:row>21</xdr:row>
      <xdr:rowOff>85886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796544E-98D4-44B9-9876-020A5F5AC9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90826" y="306386"/>
              <a:ext cx="4462150" cy="378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190501</xdr:colOff>
      <xdr:row>1</xdr:row>
      <xdr:rowOff>115886</xdr:rowOff>
    </xdr:from>
    <xdr:to>
      <xdr:col>11</xdr:col>
      <xdr:colOff>518801</xdr:colOff>
      <xdr:row>21</xdr:row>
      <xdr:rowOff>85886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16F5DCC6-F320-4DE7-8263-D8ED8CE5AD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90826" y="306386"/>
              <a:ext cx="4462150" cy="378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101A2-E696-4801-92D4-7992902CD20D}">
  <dimension ref="B3:D6"/>
  <sheetViews>
    <sheetView showGridLines="0" workbookViewId="0">
      <selection activeCell="C3" sqref="C3"/>
    </sheetView>
  </sheetViews>
  <sheetFormatPr defaultColWidth="8.85546875" defaultRowHeight="15" x14ac:dyDescent="0.25"/>
  <cols>
    <col min="2" max="2" width="12.42578125" bestFit="1" customWidth="1"/>
  </cols>
  <sheetData>
    <row r="3" spans="2:4" x14ac:dyDescent="0.25">
      <c r="B3" t="s">
        <v>0</v>
      </c>
      <c r="C3">
        <v>35</v>
      </c>
    </row>
    <row r="4" spans="2:4" x14ac:dyDescent="0.25">
      <c r="B4" t="s">
        <v>1</v>
      </c>
      <c r="C4">
        <v>40</v>
      </c>
    </row>
    <row r="5" spans="2:4" x14ac:dyDescent="0.25">
      <c r="B5" t="s">
        <v>2</v>
      </c>
      <c r="C5">
        <v>-31</v>
      </c>
      <c r="D5" s="1"/>
    </row>
    <row r="6" spans="2:4" x14ac:dyDescent="0.25">
      <c r="B6" t="s">
        <v>3</v>
      </c>
      <c r="C6">
        <f>C3+(C4+C5)</f>
        <v>44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7BB8-2320-42F7-8A28-CD03281593DB}">
  <dimension ref="B3:C6"/>
  <sheetViews>
    <sheetView showGridLines="0" tabSelected="1" workbookViewId="0">
      <selection activeCell="Q9" sqref="Q9"/>
    </sheetView>
  </sheetViews>
  <sheetFormatPr defaultColWidth="8.85546875" defaultRowHeight="15" x14ac:dyDescent="0.25"/>
  <cols>
    <col min="2" max="2" width="12.42578125" bestFit="1" customWidth="1"/>
  </cols>
  <sheetData>
    <row r="3" spans="2:3" x14ac:dyDescent="0.25">
      <c r="B3" t="s">
        <v>0</v>
      </c>
      <c r="C3">
        <v>43</v>
      </c>
    </row>
    <row r="4" spans="2:3" x14ac:dyDescent="0.25">
      <c r="B4" t="s">
        <v>1</v>
      </c>
      <c r="C4">
        <v>45</v>
      </c>
    </row>
    <row r="5" spans="2:3" x14ac:dyDescent="0.25">
      <c r="B5" t="s">
        <v>2</v>
      </c>
      <c r="C5">
        <v>-32</v>
      </c>
    </row>
    <row r="6" spans="2:3" x14ac:dyDescent="0.25">
      <c r="B6" t="s">
        <v>3</v>
      </c>
      <c r="C6">
        <f>C3+(C4+C5)</f>
        <v>56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01.08-06.08</vt:lpstr>
      <vt:lpstr>08.08-13.08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Huber</dc:creator>
  <cp:lastModifiedBy>Gabriel Huber</cp:lastModifiedBy>
  <dcterms:created xsi:type="dcterms:W3CDTF">2021-08-13T14:52:41Z</dcterms:created>
  <dcterms:modified xsi:type="dcterms:W3CDTF">2021-08-16T12:50:20Z</dcterms:modified>
</cp:coreProperties>
</file>