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청년들\Desktop\MD업무\00_엑셀 보고\B2B\"/>
    </mc:Choice>
  </mc:AlternateContent>
  <xr:revisionPtr revIDLastSave="0" documentId="13_ncr:1_{DA207AD9-E0C0-4D31-B280-2A9986F1EADB}" xr6:coauthVersionLast="47" xr6:coauthVersionMax="47" xr10:uidLastSave="{00000000-0000-0000-0000-000000000000}"/>
  <bookViews>
    <workbookView xWindow="1905" yWindow="1185" windowWidth="24480" windowHeight="11760" xr2:uid="{3DC34B86-9FD9-44C3-913F-49EE975E6AF9}"/>
  </bookViews>
  <sheets>
    <sheet name="서식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<sst xmlns="http://schemas.openxmlformats.org/spreadsheetml/2006/main" count="58" uniqueCount="57">
  <si>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주문경로</t>
    <phoneticPr fontId="2" type="noConversion"/>
  </si>
  <si>
    <t>주문자명</t>
    <phoneticPr fontId="2" type="noConversion"/>
  </si>
  <si>
    <t>상호명</t>
    <phoneticPr fontId="2" type="noConversion"/>
  </si>
  <si>
    <t>휴대폰</t>
    <phoneticPr fontId="2" type="noConversion"/>
  </si>
  <si>
    <t>이메일</t>
    <phoneticPr fontId="2" type="noConversion"/>
  </si>
  <si>
    <t>연락처2</t>
    <phoneticPr fontId="2" type="noConversion"/>
  </si>
  <si>
    <t>대표자명</t>
  </si>
  <si>
    <t>증빙서류용 휴대폰</t>
  </si>
  <si>
    <t>정산 담당자 번호</t>
  </si>
  <si>
    <t>정산용 이메일</t>
  </si>
  <si>
    <t>정산 담당자명</t>
  </si>
  <si>
    <t>팩스번호</t>
  </si>
  <si>
    <t>상품코드1</t>
    <phoneticPr fontId="2" type="noConversion"/>
  </si>
  <si>
    <t>상품명1</t>
    <phoneticPr fontId="2" type="noConversion"/>
  </si>
  <si>
    <t>상품단가1</t>
    <phoneticPr fontId="2" type="noConversion"/>
  </si>
  <si>
    <t>상품수량1</t>
    <phoneticPr fontId="2" type="noConversion"/>
  </si>
  <si>
    <t>받는분성함</t>
    <phoneticPr fontId="2" type="noConversion"/>
  </si>
  <si>
    <t>받는분휴대폰</t>
    <phoneticPr fontId="2" type="noConversion"/>
  </si>
  <si>
    <t>받는분연락처2</t>
    <phoneticPr fontId="2" type="noConversion"/>
  </si>
  <si>
    <t>희망배송일</t>
    <phoneticPr fontId="2" type="noConversion"/>
  </si>
  <si>
    <t>사업자 번호</t>
    <phoneticPr fontId="2" type="noConversion"/>
  </si>
  <si>
    <t>시간</t>
    <phoneticPr fontId="2" type="noConversion"/>
  </si>
  <si>
    <t>상품코드2</t>
    <phoneticPr fontId="2" type="noConversion"/>
  </si>
  <si>
    <t>상품명2</t>
    <phoneticPr fontId="2" type="noConversion"/>
  </si>
  <si>
    <t>상품단가2</t>
    <phoneticPr fontId="2" type="noConversion"/>
  </si>
  <si>
    <t>상품수량2</t>
    <phoneticPr fontId="2" type="noConversion"/>
  </si>
  <si>
    <t>상품코드3</t>
    <phoneticPr fontId="2" type="noConversion"/>
  </si>
  <si>
    <t>상품명3</t>
    <phoneticPr fontId="2" type="noConversion"/>
  </si>
  <si>
    <t>상품단가3</t>
    <phoneticPr fontId="2" type="noConversion"/>
  </si>
  <si>
    <t>상품수량3</t>
    <phoneticPr fontId="2" type="noConversion"/>
  </si>
  <si>
    <t>경조사어(우측)</t>
    <phoneticPr fontId="2" type="noConversion"/>
  </si>
  <si>
    <t>배송주소1</t>
    <phoneticPr fontId="2" type="noConversion"/>
  </si>
  <si>
    <t>보내는분(좌측)</t>
    <phoneticPr fontId="2" type="noConversion"/>
  </si>
  <si>
    <t>카드메시지</t>
    <phoneticPr fontId="2" type="noConversion"/>
  </si>
  <si>
    <t>주문관리메모</t>
    <phoneticPr fontId="2" type="noConversion"/>
  </si>
  <si>
    <t>결제수단</t>
    <phoneticPr fontId="2" type="noConversion"/>
  </si>
  <si>
    <t>FB00110</t>
    <phoneticPr fontId="2" type="noConversion"/>
  </si>
  <si>
    <t>어버이마음[기본형]</t>
    <phoneticPr fontId="2" type="noConversion"/>
  </si>
  <si>
    <t>ZZ00201</t>
    <phoneticPr fontId="2" type="noConversion"/>
  </si>
  <si>
    <t>케이크 [1호]</t>
    <phoneticPr fontId="2" type="noConversion"/>
  </si>
  <si>
    <t>전화</t>
    <phoneticPr fontId="2" type="noConversion"/>
  </si>
  <si>
    <t>㈜청년들</t>
    <phoneticPr fontId="2" type="noConversion"/>
  </si>
  <si>
    <t>010-1234-5678</t>
    <phoneticPr fontId="2" type="noConversion"/>
  </si>
  <si>
    <t>디지털로121</t>
    <phoneticPr fontId="2" type="noConversion"/>
  </si>
  <si>
    <t>02-000-0000</t>
    <phoneticPr fontId="2" type="noConversion"/>
  </si>
  <si>
    <t>홍길동</t>
    <phoneticPr fontId="2" type="noConversion"/>
  </si>
  <si>
    <t>김철수</t>
    <phoneticPr fontId="2" type="noConversion"/>
  </si>
  <si>
    <t>축하드립니다</t>
    <phoneticPr fontId="2" type="noConversion"/>
  </si>
  <si>
    <t>축하</t>
    <phoneticPr fontId="2" type="noConversion"/>
  </si>
  <si>
    <t>배송방법</t>
    <phoneticPr fontId="2" type="noConversion"/>
  </si>
  <si>
    <t>택배</t>
    <phoneticPr fontId="2" type="noConversion"/>
  </si>
  <si>
    <t>우편번호</t>
    <phoneticPr fontId="2" type="noConversion"/>
  </si>
  <si>
    <t>08505</t>
    <phoneticPr fontId="2" type="noConversion"/>
  </si>
  <si>
    <t>업체주문번호</t>
    <phoneticPr fontId="2" type="noConversion"/>
  </si>
  <si>
    <t>요구사항</t>
    <phoneticPr fontId="2" type="noConversion"/>
  </si>
  <si>
    <t>배송기사 전달사항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</si>
  <si>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사용법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3행부터 입력하셔야합니다.
퍼스트몰에서 수기 주문리스트 &gt; 엑셀 주문입력&gt;대량주문 을 선택하신 뒤 엑셀파일을 업로드하면 대량주문건을 처리하실 수 있습니다. 노란색 열 값 기재 필.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</si>
</sst>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F218-D17E-460C-87C3-A7D830C9DECA}">
  <dimension ref="A1:AO3"/>
  <sheetViews>
    <sheetView tabSelected="1" workbookViewId="0">
      <pane ySplit="2" topLeftCell="A3" activePane="bottomLeft" state="frozen"/>
      <selection pane="bottomLeft" activeCell="G11" sqref="G11"/>
    </sheetView>
  </sheetViews>
  <sheetFormatPr defaultRowHeight="16.5" x14ac:dyDescent="0.3"/>
  <cols>
    <col min="26" max="26" width="9.75" bestFit="1" customWidth="1"/>
    <col min="27" max="27" width="12.75" bestFit="1" customWidth="1"/>
  </cols>
  <sheetData>
    <row r="1" spans="1:41" ht="57" customHeight="1" x14ac:dyDescent="0.3">
      <c r="A1" s="11" t="s">
        <v>56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41" s="1" customFormat="1" ht="13.5" x14ac:dyDescent="0.3">
      <c r="A2" s="3" t="s">
        <v>0</v>
      </c>
      <c r="B2" s="3" t="s">
        <v>49</v>
      </c>
      <c r="C2" s="3" t="s">
        <v>1</v>
      </c>
      <c r="D2" s="13" t="s">
        <v>12</v>
      </c>
      <c r="E2" s="3" t="s">
        <v>13</v>
      </c>
      <c r="F2" s="3" t="s">
        <v>14</v>
      </c>
      <c r="G2" s="3" t="s">
        <v>15</v>
      </c>
      <c r="H2" s="13" t="s">
        <v>22</v>
      </c>
      <c r="I2" s="5" t="s">
        <v>23</v>
      </c>
      <c r="J2" s="5" t="s">
        <v>24</v>
      </c>
      <c r="K2" s="5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</v>
      </c>
      <c r="Q2" s="2" t="s">
        <v>3</v>
      </c>
      <c r="R2" s="2" t="s">
        <v>4</v>
      </c>
      <c r="S2" s="2" t="s">
        <v>5</v>
      </c>
      <c r="T2" s="3" t="s">
        <v>16</v>
      </c>
      <c r="U2" s="3" t="s">
        <v>17</v>
      </c>
      <c r="V2" s="3" t="s">
        <v>18</v>
      </c>
      <c r="W2" s="3" t="s">
        <v>51</v>
      </c>
      <c r="X2" s="3" t="s">
        <v>31</v>
      </c>
      <c r="Y2" s="3" t="s">
        <v>19</v>
      </c>
      <c r="Z2" s="3" t="s">
        <v>21</v>
      </c>
      <c r="AA2" s="3" t="s">
        <v>30</v>
      </c>
      <c r="AB2" s="3" t="s">
        <v>32</v>
      </c>
      <c r="AC2" s="3" t="s">
        <v>33</v>
      </c>
      <c r="AD2" s="2" t="s">
        <v>54</v>
      </c>
      <c r="AE2" s="2" t="s">
        <v>55</v>
      </c>
      <c r="AF2" s="2" t="s">
        <v>34</v>
      </c>
      <c r="AG2" s="2" t="s">
        <v>35</v>
      </c>
      <c r="AH2" s="4" t="s">
        <v>20</v>
      </c>
      <c r="AI2" s="4" t="s">
        <v>6</v>
      </c>
      <c r="AJ2" s="4" t="s">
        <v>7</v>
      </c>
      <c r="AK2" s="4" t="s">
        <v>8</v>
      </c>
      <c r="AL2" s="4" t="s">
        <v>9</v>
      </c>
      <c r="AM2" s="4" t="s">
        <v>10</v>
      </c>
      <c r="AN2" s="4" t="s">
        <v>11</v>
      </c>
      <c r="AO2" s="4" t="s">
        <v>53</v>
      </c>
    </row>
    <row r="3" spans="1:41" s="6" customFormat="1" ht="13.5" x14ac:dyDescent="0.3">
      <c r="A3" s="6" t="s">
        <v>40</v>
      </c>
      <c r="B3" s="6" t="s">
        <v>50</v>
      </c>
      <c r="C3" s="6" t="s">
        <v>45</v>
      </c>
      <c r="D3" s="6" t="s">
        <v>36</v>
      </c>
      <c r="E3" s="6" t="s">
        <v>37</v>
      </c>
      <c r="F3" s="7">
        <v>57000</v>
      </c>
      <c r="G3" s="6">
        <v>1</v>
      </c>
      <c r="H3" s="6" t="s">
        <v>38</v>
      </c>
      <c r="I3" s="6" t="s">
        <v>39</v>
      </c>
      <c r="J3" s="6">
        <v>28000</v>
      </c>
      <c r="K3" s="6">
        <v>1</v>
      </c>
      <c r="P3" s="6" t="s">
        <v>41</v>
      </c>
      <c r="T3" s="6" t="s">
        <v>46</v>
      </c>
      <c r="U3" s="6" t="s">
        <v>42</v>
      </c>
      <c r="V3" s="6" t="s">
        <v>44</v>
      </c>
      <c r="W3" s="10" t="s">
        <v>52</v>
      </c>
      <c r="X3" s="6" t="s">
        <v>43</v>
      </c>
      <c r="Y3" s="8">
        <v>44701</v>
      </c>
      <c r="Z3" s="9">
        <v>0.75</v>
      </c>
      <c r="AA3" s="6" t="s">
        <v>47</v>
      </c>
      <c r="AB3" s="6" t="s">
        <v>45</v>
      </c>
      <c r="AC3" s="6" t="s">
        <v>48</v>
      </c>
    </row>
  </sheetData>
  <mergeCells count="1">
    <mergeCell ref="A1:AA1"/>
  </mergeCells>
  <phoneticPr fontId="2" type="noConversion"/>
  <dataValidations count="9">
    <dataValidation allowBlank="1" showInputMessage="1" showErrorMessage="1" promptTitle="YYYY-MM-DD 형식으로 입력" sqref="Y4:Y1048576" xr:uid="{FDC00CBF-01D2-4D38-A7DC-8A93DA56B333}"/>
    <dataValidation allowBlank="1" showInputMessage="1" showErrorMessage="1" promptTitle="입력형식" prompt="오전중,오후중,당일중,미지정,오전 10시30분,오후 1시30분" sqref="Z1048549:Z1048576" xr:uid="{425E1468-C6B8-429C-A9A3-5A3A84A1B0BB}"/>
    <dataValidation allowBlank="1" showInputMessage="1" showErrorMessage="1" promptTitle="입력형식" prompt="000-0000-0000" sqref="Q3:Q1048576 U3:U1048576" xr:uid="{84CFB9FB-33A6-4322-9826-3C51AF9E014F}"/>
    <dataValidation allowBlank="1" showInputMessage="1" showErrorMessage="1" promptTitle="입력형식" prompt="하이픈을'-' 포함하여 작성" sqref="V3:V1048576" xr:uid="{E7F7E2AE-2393-42BA-9811-515968F873C5}"/>
    <dataValidation allowBlank="1" showInputMessage="1" showErrorMessage="1" promptTitle="입력형식" prompt="전화,이메일,네이버톡톡,비즈프로필 등 수기주문입력의 주문경로를 참고하여 입력해주세요." sqref="A3:A1048576" xr:uid="{D7E62CCC-1BE0-4E4B-BE6C-882045767D7E}"/>
    <dataValidation allowBlank="1" showInputMessage="1" showErrorMessage="1" promptTitle="입력형식" prompt="0000-00-00" sqref="Y3" xr:uid="{54F2BB1F-2764-412E-8D63-4F8AF0F60DE2}"/>
    <dataValidation allowBlank="1" showInputMessage="1" showErrorMessage="1" promptTitle="입력형식" prompt="00:00" sqref="Z3" xr:uid="{08D32F7B-803D-47F5-B161-7402D60AFBC4}"/>
    <dataValidation allowBlank="1" showInputMessage="1" showErrorMessage="1" promptTitle="입력형식" prompt="vip등 고유 이름을 가진 고객은 기재 _x000a_일반고객은 공란" sqref="P3" xr:uid="{6FA1227E-46BD-4E3B-81F3-1261530406B7}"/>
    <dataValidation allowBlank="1" showInputMessage="1" showErrorMessage="1" promptTitle="입력형식" prompt="택배만 입력해 주세요" sqref="B1 B3:B1048576" xr:uid="{133ED2C2-82D2-4798-8F02-28561FBE293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청년들</dc:creator>
  <cp:lastModifiedBy>청년 꽃</cp:lastModifiedBy>
  <dcterms:created xsi:type="dcterms:W3CDTF">2022-05-04T02:41:44Z</dcterms:created>
  <dcterms:modified xsi:type="dcterms:W3CDTF">2026-05-27T01:57:44Z</dcterms:modified>
</cp:coreProperties>
</file>