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ЦуриковаСН\Desktop\заявки ТЭО ИТОГ по приказу\зявки_ФЛ\"/>
    </mc:Choice>
  </mc:AlternateContent>
  <bookViews>
    <workbookView xWindow="0" yWindow="0" windowWidth="28800" windowHeight="12300" tabRatio="601"/>
  </bookViews>
  <sheets>
    <sheet name="ЗАЯВКА" sheetId="1" r:id="rId1"/>
    <sheet name="Приложение №1" sheetId="4" r:id="rId2"/>
    <sheet name="Приложение №2 " sheetId="5" r:id="rId3"/>
  </sheets>
  <definedNames>
    <definedName name="_xlnm.Print_Area" localSheetId="0">ЗАЯВКА!$A$1:$H$40</definedName>
    <definedName name="_xlnm.Print_Area" localSheetId="1">'Приложение №1'!$A$1:$M$33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C5" i="5" s="1"/>
  <c r="D5" i="5" s="1"/>
  <c r="E5" i="5" s="1"/>
  <c r="F5" i="5" s="1"/>
  <c r="G5" i="5" s="1"/>
  <c r="B5" i="4"/>
  <c r="C5" i="4" s="1"/>
  <c r="D5" i="4" s="1"/>
  <c r="E5" i="4" s="1"/>
  <c r="G5" i="4" s="1"/>
  <c r="I5" i="4" s="1"/>
  <c r="K5" i="4" s="1"/>
  <c r="L5" i="4" s="1"/>
  <c r="M5" i="4" s="1"/>
</calcChain>
</file>

<file path=xl/sharedStrings.xml><?xml version="1.0" encoding="utf-8"?>
<sst xmlns="http://schemas.openxmlformats.org/spreadsheetml/2006/main" count="128" uniqueCount="104">
  <si>
    <t>Код по ОКПО</t>
  </si>
  <si>
    <t>Банк</t>
  </si>
  <si>
    <t>Корр.счет</t>
  </si>
  <si>
    <t>БИК</t>
  </si>
  <si>
    <t>Адрес электронной почты</t>
  </si>
  <si>
    <t>____________________</t>
  </si>
  <si>
    <t>"           "                                 201_ г.</t>
  </si>
  <si>
    <t>подпись потребителя</t>
  </si>
  <si>
    <t>расшифровка подписи</t>
  </si>
  <si>
    <t>дата составления заявки</t>
  </si>
  <si>
    <t>Фамилия, Имя, Отчество</t>
  </si>
  <si>
    <t xml:space="preserve"> Потребитель является индивидуальным предпринимателем</t>
  </si>
  <si>
    <t>да</t>
  </si>
  <si>
    <t>нет</t>
  </si>
  <si>
    <t>Паспорт</t>
  </si>
  <si>
    <t>серия</t>
  </si>
  <si>
    <t>номер</t>
  </si>
  <si>
    <t xml:space="preserve">выдан  </t>
  </si>
  <si>
    <t>дата выдачи</t>
  </si>
  <si>
    <t>Дата и место рождения</t>
  </si>
  <si>
    <t>ИНН или СНИЛС:</t>
  </si>
  <si>
    <t>Зарегистрирован по адресу:</t>
  </si>
  <si>
    <t>Фактический адрес проживания:</t>
  </si>
  <si>
    <t>Контактный телефон:</t>
  </si>
  <si>
    <t>ОГРН (для ИП)</t>
  </si>
  <si>
    <t>Дата внесения ОГРН в реестр (для ИП)</t>
  </si>
  <si>
    <t>Расчетный счет</t>
  </si>
  <si>
    <r>
      <rPr>
        <b/>
        <sz val="16"/>
        <rFont val="Times New Roman"/>
        <family val="1"/>
        <charset val="204"/>
      </rPr>
      <t>Заявка</t>
    </r>
    <r>
      <rPr>
        <b/>
        <sz val="11"/>
        <rFont val="Times New Roman"/>
        <family val="1"/>
        <charset val="204"/>
      </rPr>
      <t xml:space="preserve"> на заключение договора по обращению с ТКО с региональным оператором  </t>
    </r>
    <r>
      <rPr>
        <b/>
        <i/>
        <sz val="11"/>
        <rFont val="Times New Roman"/>
        <family val="1"/>
        <charset val="204"/>
      </rPr>
      <t/>
    </r>
  </si>
  <si>
    <t>N п/п</t>
  </si>
  <si>
    <t>МП                     Подпись________________________                 ФИО ____________________________________________</t>
  </si>
  <si>
    <t>№ п/п</t>
  </si>
  <si>
    <t>Приложение № 2 Информация о местах сбора ТКО</t>
  </si>
  <si>
    <t xml:space="preserve">Отметка о нахождении объекта в многоквартирном доме ( указать: да/нет)    </t>
  </si>
  <si>
    <t xml:space="preserve">Адрес объекта потребителя </t>
  </si>
  <si>
    <t>Информация об объекте(ах) и помещении(ях)</t>
  </si>
  <si>
    <t>**указывается текущий вид деятельности, в случае, если на объекте несколько видов деятельности, перечислить все</t>
  </si>
  <si>
    <t>Перечень категорий для которых установлены нормативы:</t>
  </si>
  <si>
    <t>Информация о местах сбора ТКО*</t>
  </si>
  <si>
    <t>Существующий тип контейнера  на площадке (1,1 м3;0,75 м3; 8м3 или иное оборудование)</t>
  </si>
  <si>
    <t>Кол-во существующих контейнеров на площадке каждого типа контейнера, всего, шт</t>
  </si>
  <si>
    <t>Объем ТКО рассчитывается исходя из количества и объема контейнеров и периодичности вывоза.</t>
  </si>
  <si>
    <t>*заполняется в случае выбора способа расчета исходя из количества и объема контейнеров</t>
  </si>
  <si>
    <t>** в случае, если контейнерная площадка используется несколькими лицами, указать перечень таких лиц</t>
  </si>
  <si>
    <t>Приложение № 2 к Заявке на заключение договора с физическим лицом, ИП</t>
  </si>
  <si>
    <t>Приложение № 1 к Заявке на заключение договора с физическим лицом, ИП</t>
  </si>
  <si>
    <r>
      <t xml:space="preserve">Потребитель: </t>
    </r>
    <r>
      <rPr>
        <b/>
        <i/>
        <sz val="14"/>
        <rFont val="Times New Roman"/>
        <family val="1"/>
        <charset val="204"/>
      </rPr>
      <t>Физическое лицо, индивидуальный предприниматель (собственник/ владелец нежилого объекта/помещения)</t>
    </r>
  </si>
  <si>
    <t>Наименование категории объектов</t>
  </si>
  <si>
    <t>Расчетная единица, в отношении которой устанавливается норматив</t>
  </si>
  <si>
    <t>Административные, офисные учреждения</t>
  </si>
  <si>
    <t>1 кв. метр общей площади</t>
  </si>
  <si>
    <t>магазины (продовольственные,  смешанных товаров, промтоварные, универсальные магазины)</t>
  </si>
  <si>
    <t>нестационарные торговые объекты</t>
  </si>
  <si>
    <t>1 торговое место</t>
  </si>
  <si>
    <t>рынки промтоварные, торговые центры</t>
  </si>
  <si>
    <t>автомастерские, шиномонтажные мастерские, станции технического обслуживания</t>
  </si>
  <si>
    <t>1 машино-место</t>
  </si>
  <si>
    <t>автозаправочные станции</t>
  </si>
  <si>
    <t>автотранспортные предприятия</t>
  </si>
  <si>
    <t>гаражи, парковки закрытого типа, автостоянки</t>
  </si>
  <si>
    <t>автомойки</t>
  </si>
  <si>
    <t>железнодорожные и автовокзалы, аэропорты, речные порты</t>
  </si>
  <si>
    <t>1 пассажир</t>
  </si>
  <si>
    <t>Дошкольные образовательные учреждения</t>
  </si>
  <si>
    <t>1 ребенок</t>
  </si>
  <si>
    <t>Общеобразовательные учреждения</t>
  </si>
  <si>
    <t>1 учащийся</t>
  </si>
  <si>
    <t>Иные  учреждения, осуществляющие образовательный процесс</t>
  </si>
  <si>
    <t>клубы, кинотеатры, дома и дворцы культуры</t>
  </si>
  <si>
    <t>1 место</t>
  </si>
  <si>
    <t>театры, цирки, концертные залы,</t>
  </si>
  <si>
    <t>библиотеки</t>
  </si>
  <si>
    <t>архивы</t>
  </si>
  <si>
    <t>выставочные залы, музеи</t>
  </si>
  <si>
    <t>спортивные клубы, центры, комплексы</t>
  </si>
  <si>
    <t>Предприятия общественного питания</t>
  </si>
  <si>
    <t>мастерские и ателье</t>
  </si>
  <si>
    <t>парикмахерские, косметические салоны, салоны красоты</t>
  </si>
  <si>
    <t>гостиницы, пансионаты, дома отдыха, туристические базы</t>
  </si>
  <si>
    <t>Кладбища</t>
  </si>
  <si>
    <t>Садоводческие кооперативы, садово-огородные товарищества</t>
  </si>
  <si>
    <t>1 участник (член)</t>
  </si>
  <si>
    <t xml:space="preserve">Количество расчетных единиц*** </t>
  </si>
  <si>
    <t xml:space="preserve">***при  отсутствии вида деятельности в перечне категорий для которых установлены нормативы, указываются кв. метры и/или иные единицы (сотрудники, места и т.д.) </t>
  </si>
  <si>
    <t>Порядок расчета(указать: по нормативу или по объему и количеству контейнеров)</t>
  </si>
  <si>
    <t>Вид контейнерной площадки: индивидуальная/для нескольких лиц**</t>
  </si>
  <si>
    <t xml:space="preserve">Собственник контейнерной площадки (собственник земельного участка на котором расположена контейнерная площадка) </t>
  </si>
  <si>
    <t>Приложение № 1 Информация об объекте(ах) и помещении (ях)</t>
  </si>
  <si>
    <t xml:space="preserve">Потребитель настоящим предоставляет право региональному оператору осуществлять обработку своих персональных данных с целью исполнения договора на оказание услуг по обращению с ТКО, полученных региональным оператором в процессе заключения, исполнения договора на оказание услуг по обращению с ТКО, в том числе совершать любые действия (операции) или совокупность действий (операций), с использованием средств автоматизации или без использования таких средств с персональными данными, включая сбор, запись, систематизацию, накопление, хранение, уточнение (обновление, изменение), извлечение, использование, передача (распространение, предоставление, доступ), обезличивание, блокирование, удаление, уничтожение персональных данных.
Срок обработки персональных данных: период действия заключенного договора, а также до истечения срока исковой давности для предъявления требований после прекращения действия договора на оказание услуг по обращению с ТКО.
</t>
  </si>
  <si>
    <t>Категория объекта/помещения в соответствии с перечнем установленных нормативов (в случае если на объекте несколько видов деятельности указать каждый вид деятельности в отдельной строке)*</t>
  </si>
  <si>
    <t xml:space="preserve">Вид деятельности на объекте/помещении при  отсутствии в перечне категорий для которых установлены нормативы </t>
  </si>
  <si>
    <t>Единица расчета объема (согласно перечню категорий  для которых установлены нормативы, по каждому виду деятельности)**</t>
  </si>
  <si>
    <t>Желаемая периодичность вывоза ТКО в соответствии с санитарными нормами и правилами (указать дни недели)</t>
  </si>
  <si>
    <t>Банковские реквизиты индивидуального предпринимателя</t>
  </si>
  <si>
    <r>
      <t xml:space="preserve">отметка регистратора Заявки </t>
    </r>
    <r>
      <rPr>
        <sz val="10"/>
        <rFont val="MS UI Gothic"/>
        <family val="2"/>
        <charset val="204"/>
      </rPr>
      <t>✔</t>
    </r>
  </si>
  <si>
    <t>*Распоряжение Департамента тарифной и ценовой политики по Тюменской области от 25.12.2018г. № 624/01-21.</t>
  </si>
  <si>
    <t>ИНН</t>
  </si>
  <si>
    <t>СНИЛС</t>
  </si>
  <si>
    <t>Перечень предоставленных документов (документы предоставленные в копиях, заверяются заявителем):</t>
  </si>
  <si>
    <t>Адрес места временного накопления ТКО (контейнерной площадки)</t>
  </si>
  <si>
    <t>1.    Копия паспорта или иного документа, удостоверяющего личность гражданина Российской Федерации на территории Российской Федерации в соответствии с законодательством Российской Федерации</t>
  </si>
  <si>
    <r>
      <t>2.    Копия доверенности на представителя (</t>
    </r>
    <r>
      <rPr>
        <i/>
        <sz val="12"/>
        <rFont val="Times New Roman"/>
        <family val="1"/>
        <charset val="204"/>
      </rPr>
      <t>если договор заключается по доверенности</t>
    </r>
    <r>
      <rPr>
        <sz val="12"/>
        <rFont val="Times New Roman"/>
        <family val="1"/>
        <charset val="204"/>
      </rPr>
      <t>)</t>
    </r>
  </si>
  <si>
    <t>3.    Копия документа, подтверждающего право собственности или иное законное основание возникновения у потребителя прав владения и (или) пользования нежилым помещением/объектом</t>
  </si>
  <si>
    <t>4.    Копия паспорта отходов (для I-IV классов опасности)</t>
  </si>
  <si>
    <t xml:space="preserve">5.    Схема расположения контейнерных площадок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</si>
</sst>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 Cyr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2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Arial Cyr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MS UI Gothic"/>
      <family val="2"/>
      <charset val="204"/>
    </font>
    <font>
      <i/>
      <sz val="12"/>
      <name val="Times New Roman"/>
      <family val="1"/>
      <charset val="204"/>
    </font>
    <font>
      <sz val="12"/>
      <name val="Arial Cyr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16"/>
      <name val="Times New Roman"/>
      <family val="1"/>
      <charset val="204"/>
    </font>
    <font>
      <sz val="16"/>
      <name val="Arial Cyr"/>
      <charset val="204"/>
    </font>
    <font>
      <b/>
      <sz val="18"/>
      <color rgb="FFFF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12" fillId="0" borderId="0" xfId="0" applyFont="1"/>
    <xf numFmtId="0" fontId="1" fillId="0" borderId="0" xfId="0" applyFont="1"/>
    <xf numFmtId="0" fontId="7" fillId="0" borderId="0" xfId="0" applyFont="1"/>
    <xf numFmtId="0" fontId="13" fillId="0" borderId="0" xfId="0" applyFont="1" applyAlignment="1">
      <alignment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" fillId="0" borderId="19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wrapText="1"/>
    </xf>
    <xf numFmtId="0" fontId="12" fillId="0" borderId="20" xfId="0" applyFont="1" applyFill="1" applyBorder="1"/>
    <xf numFmtId="0" fontId="12" fillId="0" borderId="20" xfId="0" applyFont="1" applyFill="1" applyBorder="1" applyAlignment="1">
      <alignment wrapText="1"/>
    </xf>
    <xf numFmtId="0" fontId="0" fillId="0" borderId="20" xfId="0" applyFill="1" applyBorder="1" applyAlignment="1">
      <alignment wrapText="1"/>
    </xf>
    <xf numFmtId="0" fontId="12" fillId="0" borderId="0" xfId="0" applyFont="1" applyFill="1"/>
    <xf numFmtId="0" fontId="5" fillId="0" borderId="0" xfId="0" applyFont="1" applyAlignment="1"/>
    <xf numFmtId="0" fontId="18" fillId="0" borderId="0" xfId="0" applyFont="1" applyAlignment="1">
      <alignment wrapText="1"/>
    </xf>
    <xf numFmtId="0" fontId="18" fillId="0" borderId="0" xfId="0" applyFont="1"/>
    <xf numFmtId="0" fontId="20" fillId="0" borderId="20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20" xfId="0" applyFont="1" applyFill="1" applyBorder="1" applyAlignment="1">
      <alignment horizontal="center" vertical="center" wrapText="1"/>
    </xf>
    <xf numFmtId="0" fontId="23" fillId="0" borderId="0" xfId="0" applyFont="1"/>
    <xf numFmtId="0" fontId="20" fillId="0" borderId="0" xfId="0" applyFont="1"/>
    <xf numFmtId="0" fontId="24" fillId="0" borderId="0" xfId="0" applyFont="1"/>
    <xf numFmtId="0" fontId="19" fillId="0" borderId="0" xfId="0" applyFont="1" applyAlignment="1"/>
    <xf numFmtId="0" fontId="22" fillId="0" borderId="0" xfId="0" applyFont="1"/>
    <xf numFmtId="0" fontId="20" fillId="0" borderId="20" xfId="0" applyFont="1" applyBorder="1" applyAlignment="1">
      <alignment horizontal="center" vertical="center"/>
    </xf>
    <xf numFmtId="0" fontId="26" fillId="4" borderId="39" xfId="0" applyFont="1" applyFill="1" applyBorder="1" applyAlignment="1">
      <alignment vertical="center" wrapText="1"/>
    </xf>
    <xf numFmtId="0" fontId="26" fillId="4" borderId="41" xfId="0" applyFont="1" applyFill="1" applyBorder="1" applyAlignment="1">
      <alignment vertical="center" wrapText="1"/>
    </xf>
    <xf numFmtId="0" fontId="26" fillId="4" borderId="20" xfId="0" applyFont="1" applyFill="1" applyBorder="1" applyAlignment="1">
      <alignment vertical="center" wrapText="1"/>
    </xf>
    <xf numFmtId="0" fontId="21" fillId="0" borderId="0" xfId="0" applyFont="1" applyBorder="1"/>
    <xf numFmtId="0" fontId="26" fillId="4" borderId="0" xfId="0" applyFont="1" applyFill="1" applyBorder="1" applyAlignment="1">
      <alignment vertical="center" wrapText="1"/>
    </xf>
    <xf numFmtId="0" fontId="13" fillId="0" borderId="28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6" fillId="4" borderId="20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left" vertical="center" wrapText="1"/>
    </xf>
    <xf numFmtId="0" fontId="26" fillId="4" borderId="11" xfId="0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20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 wrapText="1"/>
    </xf>
    <xf numFmtId="0" fontId="26" fillId="4" borderId="20" xfId="0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wrapText="1"/>
    </xf>
    <xf numFmtId="0" fontId="12" fillId="0" borderId="12" xfId="0" applyFont="1" applyFill="1" applyBorder="1" applyAlignment="1">
      <alignment horizontal="center" wrapText="1"/>
    </xf>
    <xf numFmtId="0" fontId="25" fillId="4" borderId="35" xfId="0" applyFont="1" applyFill="1" applyBorder="1" applyAlignment="1">
      <alignment horizontal="center" vertical="center" wrapText="1"/>
    </xf>
    <xf numFmtId="0" fontId="25" fillId="4" borderId="36" xfId="0" applyFont="1" applyFill="1" applyBorder="1" applyAlignment="1">
      <alignment horizontal="center" vertical="center" wrapText="1"/>
    </xf>
    <xf numFmtId="0" fontId="25" fillId="4" borderId="37" xfId="0" applyFont="1" applyFill="1" applyBorder="1" applyAlignment="1">
      <alignment horizontal="center" vertical="center" wrapText="1"/>
    </xf>
    <xf numFmtId="0" fontId="25" fillId="4" borderId="38" xfId="0" applyFont="1" applyFill="1" applyBorder="1" applyAlignment="1">
      <alignment horizontal="center" vertical="center" wrapText="1"/>
    </xf>
    <xf numFmtId="0" fontId="25" fillId="4" borderId="42" xfId="0" applyFont="1" applyFill="1" applyBorder="1" applyAlignment="1">
      <alignment horizontal="center" vertical="center" wrapText="1"/>
    </xf>
    <xf numFmtId="0" fontId="25" fillId="4" borderId="43" xfId="0" applyFont="1" applyFill="1" applyBorder="1" applyAlignment="1">
      <alignment horizontal="center" vertical="center" wrapText="1"/>
    </xf>
    <xf numFmtId="0" fontId="25" fillId="4" borderId="44" xfId="0" applyFont="1" applyFill="1" applyBorder="1" applyAlignment="1">
      <alignment horizontal="center" vertical="center" wrapText="1"/>
    </xf>
    <xf numFmtId="0" fontId="25" fillId="4" borderId="45" xfId="0" applyFont="1" applyFill="1" applyBorder="1" applyAlignment="1">
      <alignment horizontal="center" vertical="center" wrapText="1"/>
    </xf>
    <xf numFmtId="0" fontId="25" fillId="4" borderId="40" xfId="0" applyFont="1" applyFill="1" applyBorder="1" applyAlignment="1">
      <alignment horizontal="center" vertical="center" wrapText="1"/>
    </xf>
    <xf numFmtId="0" fontId="25" fillId="4" borderId="48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22" fillId="0" borderId="46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30</xdr:row>
      <xdr:rowOff>19050</xdr:rowOff>
    </xdr:from>
    <xdr:to>
      <xdr:col>7</xdr:col>
      <xdr:colOff>981075</xdr:colOff>
      <xdr:row>30</xdr:row>
      <xdr:rowOff>323850</xdr:rowOff>
    </xdr:to>
    <xdr:sp macro="" textlink="">
      <xdr:nvSpPr>
        <xdr:cNvPr id="2" name="Прямоугольник 1"/>
        <xdr:cNvSpPr/>
      </xdr:nvSpPr>
      <xdr:spPr>
        <a:xfrm>
          <a:off x="7458075" y="991552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609600</xdr:colOff>
      <xdr:row>30</xdr:row>
      <xdr:rowOff>495300</xdr:rowOff>
    </xdr:from>
    <xdr:to>
      <xdr:col>7</xdr:col>
      <xdr:colOff>990600</xdr:colOff>
      <xdr:row>31</xdr:row>
      <xdr:rowOff>295275</xdr:rowOff>
    </xdr:to>
    <xdr:sp macro="" textlink="">
      <xdr:nvSpPr>
        <xdr:cNvPr id="3" name="Прямоугольник 2"/>
        <xdr:cNvSpPr/>
      </xdr:nvSpPr>
      <xdr:spPr>
        <a:xfrm>
          <a:off x="7467600" y="103917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638175</xdr:colOff>
      <xdr:row>33</xdr:row>
      <xdr:rowOff>0</xdr:rowOff>
    </xdr:from>
    <xdr:to>
      <xdr:col>7</xdr:col>
      <xdr:colOff>1019175</xdr:colOff>
      <xdr:row>33</xdr:row>
      <xdr:rowOff>304800</xdr:rowOff>
    </xdr:to>
    <xdr:sp macro="" textlink="">
      <xdr:nvSpPr>
        <xdr:cNvPr id="5" name="Прямоугольник 4"/>
        <xdr:cNvSpPr/>
      </xdr:nvSpPr>
      <xdr:spPr>
        <a:xfrm>
          <a:off x="7496175" y="114109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657225</xdr:colOff>
      <xdr:row>34</xdr:row>
      <xdr:rowOff>9525</xdr:rowOff>
    </xdr:from>
    <xdr:to>
      <xdr:col>7</xdr:col>
      <xdr:colOff>1038225</xdr:colOff>
      <xdr:row>34</xdr:row>
      <xdr:rowOff>314325</xdr:rowOff>
    </xdr:to>
    <xdr:sp macro="" textlink="">
      <xdr:nvSpPr>
        <xdr:cNvPr id="6" name="Прямоугольник 5"/>
        <xdr:cNvSpPr/>
      </xdr:nvSpPr>
      <xdr:spPr>
        <a:xfrm>
          <a:off x="7515225" y="1192530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628650</xdr:colOff>
      <xdr:row>32</xdr:row>
      <xdr:rowOff>9525</xdr:rowOff>
    </xdr:from>
    <xdr:to>
      <xdr:col>7</xdr:col>
      <xdr:colOff>1009650</xdr:colOff>
      <xdr:row>32</xdr:row>
      <xdr:rowOff>314325</xdr:rowOff>
    </xdr:to>
    <xdr:sp macro="" textlink="">
      <xdr:nvSpPr>
        <xdr:cNvPr id="8" name="Прямоугольник 7"/>
        <xdr:cNvSpPr/>
      </xdr:nvSpPr>
      <xdr:spPr>
        <a:xfrm>
          <a:off x="7486650" y="1197292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tabSelected="1" view="pageBreakPreview" zoomScaleNormal="100" zoomScaleSheetLayoutView="100" workbookViewId="0">
      <selection activeCell="I5" sqref="I5:I7"/>
    </sheetView>
  </sheetViews>
  <sheetFormatPr defaultRowHeight="12.75" x14ac:dyDescent="0.2"/>
  <cols>
    <col min="1" max="1" width="30.28515625" style="2" customWidth="1"/>
    <col min="2" max="2" width="17" style="2" customWidth="1"/>
    <col min="3" max="3" width="14.7109375" style="2" customWidth="1"/>
    <col min="4" max="5" width="9.140625" style="2"/>
    <col min="6" max="6" width="10.85546875" style="2" customWidth="1"/>
    <col min="7" max="7" width="11.7109375" style="2" customWidth="1"/>
    <col min="8" max="8" width="26.7109375" style="2" customWidth="1"/>
    <col min="9" max="9" width="46.140625" style="1" customWidth="1"/>
  </cols>
  <sheetData>
    <row r="1" spans="1:11" ht="53.25" customHeight="1" thickBot="1" x14ac:dyDescent="0.25">
      <c r="A1" s="95" t="s">
        <v>27</v>
      </c>
      <c r="B1" s="96"/>
      <c r="C1" s="96"/>
      <c r="D1" s="96"/>
      <c r="E1" s="96"/>
      <c r="F1" s="96"/>
      <c r="G1" s="96"/>
      <c r="H1" s="97"/>
    </row>
    <row r="2" spans="1:11" s="1" customFormat="1" ht="35.25" customHeight="1" thickBot="1" x14ac:dyDescent="0.25">
      <c r="A2" s="68" t="s">
        <v>45</v>
      </c>
      <c r="B2" s="69"/>
      <c r="C2" s="69"/>
      <c r="D2" s="69"/>
      <c r="E2" s="69"/>
      <c r="F2" s="69"/>
      <c r="G2" s="69"/>
      <c r="H2" s="70"/>
    </row>
    <row r="3" spans="1:11" ht="51" customHeight="1" x14ac:dyDescent="0.2">
      <c r="A3" s="76" t="s">
        <v>10</v>
      </c>
      <c r="B3" s="77"/>
      <c r="C3" s="78"/>
      <c r="D3" s="78"/>
      <c r="E3" s="78"/>
      <c r="F3" s="78"/>
      <c r="G3" s="78"/>
      <c r="H3" s="79"/>
    </row>
    <row r="4" spans="1:11" ht="30.75" customHeight="1" x14ac:dyDescent="0.2">
      <c r="A4" s="80" t="s">
        <v>11</v>
      </c>
      <c r="B4" s="81"/>
      <c r="C4" s="60" t="s">
        <v>12</v>
      </c>
      <c r="D4" s="60"/>
      <c r="E4" s="98"/>
      <c r="F4" s="99" t="s">
        <v>13</v>
      </c>
      <c r="G4" s="60"/>
      <c r="H4" s="61"/>
      <c r="I4" s="10"/>
      <c r="J4" s="1"/>
      <c r="K4" s="1"/>
    </row>
    <row r="5" spans="1:11" ht="25.5" customHeight="1" x14ac:dyDescent="0.2">
      <c r="A5" s="48" t="s">
        <v>14</v>
      </c>
      <c r="B5" s="49"/>
      <c r="C5" s="54" t="s">
        <v>15</v>
      </c>
      <c r="D5" s="54"/>
      <c r="E5" s="55"/>
      <c r="F5" s="56" t="s">
        <v>16</v>
      </c>
      <c r="G5" s="54"/>
      <c r="H5" s="57"/>
      <c r="I5" s="45"/>
      <c r="J5" s="1"/>
      <c r="K5" s="1"/>
    </row>
    <row r="6" spans="1:11" ht="25.5" customHeight="1" x14ac:dyDescent="0.2">
      <c r="A6" s="50"/>
      <c r="B6" s="51"/>
      <c r="C6" s="54" t="s">
        <v>17</v>
      </c>
      <c r="D6" s="54"/>
      <c r="E6" s="54"/>
      <c r="F6" s="54"/>
      <c r="G6" s="54"/>
      <c r="H6" s="57"/>
      <c r="I6" s="45"/>
      <c r="J6" s="1"/>
      <c r="K6" s="1"/>
    </row>
    <row r="7" spans="1:11" ht="24.75" customHeight="1" x14ac:dyDescent="0.2">
      <c r="A7" s="52"/>
      <c r="B7" s="53"/>
      <c r="C7" s="54" t="s">
        <v>18</v>
      </c>
      <c r="D7" s="54"/>
      <c r="E7" s="54"/>
      <c r="F7" s="54"/>
      <c r="G7" s="54"/>
      <c r="H7" s="57"/>
      <c r="I7" s="45"/>
      <c r="J7" s="1"/>
      <c r="K7" s="1"/>
    </row>
    <row r="8" spans="1:11" ht="25.5" customHeight="1" x14ac:dyDescent="0.2">
      <c r="A8" s="58" t="s">
        <v>19</v>
      </c>
      <c r="B8" s="59"/>
      <c r="C8" s="60"/>
      <c r="D8" s="60"/>
      <c r="E8" s="60"/>
      <c r="F8" s="60"/>
      <c r="G8" s="60"/>
      <c r="H8" s="61"/>
      <c r="I8" s="11"/>
      <c r="J8" s="1"/>
      <c r="K8" s="1"/>
    </row>
    <row r="9" spans="1:11" ht="36" customHeight="1" x14ac:dyDescent="0.2">
      <c r="A9" s="58" t="s">
        <v>20</v>
      </c>
      <c r="B9" s="59"/>
      <c r="C9" s="54" t="s">
        <v>95</v>
      </c>
      <c r="D9" s="54"/>
      <c r="E9" s="55"/>
      <c r="F9" s="56" t="s">
        <v>96</v>
      </c>
      <c r="G9" s="54"/>
      <c r="H9" s="57"/>
      <c r="J9" s="1"/>
      <c r="K9" s="1"/>
    </row>
    <row r="10" spans="1:11" ht="24.75" customHeight="1" x14ac:dyDescent="0.2">
      <c r="A10" s="58" t="s">
        <v>21</v>
      </c>
      <c r="B10" s="59"/>
      <c r="C10" s="66"/>
      <c r="D10" s="66"/>
      <c r="E10" s="66"/>
      <c r="F10" s="66"/>
      <c r="G10" s="66"/>
      <c r="H10" s="67"/>
      <c r="I10" s="45"/>
      <c r="J10" s="1"/>
      <c r="K10" s="1"/>
    </row>
    <row r="11" spans="1:11" s="1" customFormat="1" ht="36" customHeight="1" x14ac:dyDescent="0.2">
      <c r="A11" s="80" t="s">
        <v>22</v>
      </c>
      <c r="B11" s="81"/>
      <c r="C11" s="82"/>
      <c r="D11" s="64"/>
      <c r="E11" s="64"/>
      <c r="F11" s="64"/>
      <c r="G11" s="64"/>
      <c r="H11" s="65"/>
      <c r="I11" s="45"/>
    </row>
    <row r="12" spans="1:11" s="1" customFormat="1" ht="41.25" customHeight="1" thickBot="1" x14ac:dyDescent="0.25">
      <c r="A12" s="71" t="s">
        <v>23</v>
      </c>
      <c r="B12" s="72"/>
      <c r="C12" s="73"/>
      <c r="D12" s="74"/>
      <c r="E12" s="74"/>
      <c r="F12" s="74"/>
      <c r="G12" s="74"/>
      <c r="H12" s="75"/>
      <c r="I12" s="45"/>
    </row>
    <row r="13" spans="1:11" s="1" customFormat="1" ht="21" customHeight="1" x14ac:dyDescent="0.2">
      <c r="A13" s="76" t="s">
        <v>24</v>
      </c>
      <c r="B13" s="77"/>
      <c r="C13" s="78"/>
      <c r="D13" s="78"/>
      <c r="E13" s="78"/>
      <c r="F13" s="78"/>
      <c r="G13" s="78"/>
      <c r="H13" s="79"/>
      <c r="I13" s="45"/>
    </row>
    <row r="14" spans="1:11" s="1" customFormat="1" ht="23.25" customHeight="1" thickBot="1" x14ac:dyDescent="0.25">
      <c r="A14" s="46" t="s">
        <v>25</v>
      </c>
      <c r="B14" s="47"/>
      <c r="C14" s="62"/>
      <c r="D14" s="62"/>
      <c r="E14" s="62"/>
      <c r="F14" s="62"/>
      <c r="G14" s="62"/>
      <c r="H14" s="63"/>
      <c r="I14" s="45"/>
    </row>
    <row r="15" spans="1:11" s="1" customFormat="1" ht="24" customHeight="1" thickBot="1" x14ac:dyDescent="0.25">
      <c r="A15" s="83" t="s">
        <v>4</v>
      </c>
      <c r="B15" s="84"/>
      <c r="C15" s="85"/>
      <c r="D15" s="86"/>
      <c r="E15" s="86"/>
      <c r="F15" s="86"/>
      <c r="G15" s="86"/>
      <c r="H15" s="87"/>
      <c r="J15"/>
      <c r="K15"/>
    </row>
    <row r="16" spans="1:11" s="1" customFormat="1" ht="21" customHeight="1" thickBot="1" x14ac:dyDescent="0.25">
      <c r="A16" s="68" t="s">
        <v>92</v>
      </c>
      <c r="B16" s="69"/>
      <c r="C16" s="69"/>
      <c r="D16" s="69"/>
      <c r="E16" s="69"/>
      <c r="F16" s="69"/>
      <c r="G16" s="69"/>
      <c r="H16" s="70"/>
      <c r="J16"/>
      <c r="K16"/>
    </row>
    <row r="17" spans="1:11" s="1" customFormat="1" ht="21" customHeight="1" x14ac:dyDescent="0.2">
      <c r="A17" s="18" t="s">
        <v>0</v>
      </c>
      <c r="B17" s="64"/>
      <c r="C17" s="64"/>
      <c r="D17" s="64"/>
      <c r="E17" s="64"/>
      <c r="F17" s="64"/>
      <c r="G17" s="64"/>
      <c r="H17" s="65"/>
      <c r="J17"/>
      <c r="K17"/>
    </row>
    <row r="18" spans="1:11" s="1" customFormat="1" ht="21" customHeight="1" x14ac:dyDescent="0.2">
      <c r="A18" s="18" t="s">
        <v>1</v>
      </c>
      <c r="B18" s="64"/>
      <c r="C18" s="64"/>
      <c r="D18" s="64"/>
      <c r="E18" s="64"/>
      <c r="F18" s="64"/>
      <c r="G18" s="64"/>
      <c r="H18" s="65"/>
      <c r="J18"/>
      <c r="K18"/>
    </row>
    <row r="19" spans="1:11" s="1" customFormat="1" ht="21" customHeight="1" x14ac:dyDescent="0.2">
      <c r="A19" s="18" t="s">
        <v>3</v>
      </c>
      <c r="B19" s="64"/>
      <c r="C19" s="64"/>
      <c r="D19" s="64"/>
      <c r="E19" s="64"/>
      <c r="F19" s="64"/>
      <c r="G19" s="64"/>
      <c r="H19" s="65"/>
      <c r="J19"/>
      <c r="K19"/>
    </row>
    <row r="20" spans="1:11" s="1" customFormat="1" ht="21" customHeight="1" x14ac:dyDescent="0.2">
      <c r="A20" s="18" t="s">
        <v>26</v>
      </c>
      <c r="B20" s="64"/>
      <c r="C20" s="64"/>
      <c r="D20" s="64"/>
      <c r="E20" s="64"/>
      <c r="F20" s="64"/>
      <c r="G20" s="64"/>
      <c r="H20" s="65"/>
      <c r="J20"/>
      <c r="K20"/>
    </row>
    <row r="21" spans="1:11" s="1" customFormat="1" ht="21" customHeight="1" thickBot="1" x14ac:dyDescent="0.25">
      <c r="A21" s="18" t="s">
        <v>2</v>
      </c>
      <c r="B21" s="64"/>
      <c r="C21" s="64"/>
      <c r="D21" s="64"/>
      <c r="E21" s="64"/>
      <c r="F21" s="64"/>
      <c r="G21" s="64"/>
      <c r="H21" s="65"/>
      <c r="J21"/>
      <c r="K21"/>
    </row>
    <row r="22" spans="1:11" x14ac:dyDescent="0.2">
      <c r="A22" s="4"/>
      <c r="B22" s="4"/>
      <c r="C22" s="4"/>
      <c r="D22" s="4"/>
      <c r="E22" s="4"/>
      <c r="F22" s="4"/>
      <c r="G22" s="4"/>
      <c r="H22" s="4"/>
    </row>
    <row r="23" spans="1:11" ht="162.75" customHeight="1" x14ac:dyDescent="0.2">
      <c r="A23" s="90" t="s">
        <v>87</v>
      </c>
      <c r="B23" s="90"/>
      <c r="C23" s="90"/>
      <c r="D23" s="90"/>
      <c r="E23" s="90"/>
      <c r="F23" s="90"/>
      <c r="G23" s="90"/>
      <c r="H23" s="90"/>
    </row>
    <row r="24" spans="1:11" x14ac:dyDescent="0.2">
      <c r="A24" s="15"/>
      <c r="B24" s="15"/>
      <c r="C24" s="15"/>
      <c r="D24" s="15"/>
      <c r="E24" s="15"/>
      <c r="F24" s="15"/>
      <c r="G24" s="15"/>
      <c r="H24" s="15"/>
    </row>
    <row r="25" spans="1:11" s="30" customFormat="1" ht="15.75" x14ac:dyDescent="0.2">
      <c r="A25" s="90" t="s">
        <v>86</v>
      </c>
      <c r="B25" s="90"/>
      <c r="C25" s="90"/>
      <c r="D25" s="90"/>
      <c r="E25" s="90"/>
      <c r="F25" s="90"/>
      <c r="G25" s="90"/>
      <c r="H25" s="90"/>
      <c r="I25" s="29"/>
    </row>
    <row r="26" spans="1:11" s="30" customFormat="1" ht="15.75" x14ac:dyDescent="0.2">
      <c r="A26" s="90" t="s">
        <v>31</v>
      </c>
      <c r="B26" s="90"/>
      <c r="C26" s="90"/>
      <c r="D26" s="90"/>
      <c r="E26" s="90"/>
      <c r="F26" s="90"/>
      <c r="G26" s="90"/>
      <c r="H26" s="90"/>
      <c r="I26" s="29"/>
    </row>
    <row r="27" spans="1:11" x14ac:dyDescent="0.2">
      <c r="A27" s="6"/>
      <c r="B27" s="5"/>
      <c r="C27" s="5"/>
      <c r="D27" s="5"/>
      <c r="E27" s="5"/>
      <c r="F27" s="5"/>
      <c r="G27" s="5"/>
      <c r="H27" s="5"/>
    </row>
    <row r="28" spans="1:11" ht="14.25" customHeight="1" x14ac:dyDescent="0.2">
      <c r="A28" s="93" t="s">
        <v>97</v>
      </c>
      <c r="B28" s="93"/>
      <c r="C28" s="93"/>
      <c r="D28" s="93"/>
      <c r="E28" s="93"/>
      <c r="F28" s="93"/>
      <c r="G28" s="93"/>
      <c r="H28" s="93"/>
    </row>
    <row r="29" spans="1:11" ht="24.75" x14ac:dyDescent="0.2">
      <c r="A29" s="19"/>
      <c r="B29" s="19"/>
      <c r="C29" s="19"/>
      <c r="D29" s="19"/>
      <c r="E29" s="19"/>
      <c r="F29" s="19"/>
      <c r="G29" s="19"/>
      <c r="H29" s="16" t="s">
        <v>93</v>
      </c>
    </row>
    <row r="30" spans="1:11" x14ac:dyDescent="0.2">
      <c r="A30" s="16"/>
      <c r="B30" s="5"/>
      <c r="C30" s="5"/>
      <c r="D30" s="5"/>
      <c r="E30" s="5"/>
      <c r="F30" s="5"/>
      <c r="G30" s="5"/>
      <c r="H30" s="5"/>
    </row>
    <row r="31" spans="1:11" ht="49.5" customHeight="1" x14ac:dyDescent="0.2">
      <c r="A31" s="94" t="s">
        <v>99</v>
      </c>
      <c r="B31" s="94"/>
      <c r="C31" s="94"/>
      <c r="D31" s="94"/>
      <c r="E31" s="94"/>
      <c r="F31" s="94"/>
      <c r="G31" s="94"/>
      <c r="H31" s="5"/>
    </row>
    <row r="32" spans="1:11" ht="39.75" customHeight="1" x14ac:dyDescent="0.2">
      <c r="A32" s="94" t="s">
        <v>100</v>
      </c>
      <c r="B32" s="94"/>
      <c r="C32" s="94"/>
      <c r="D32" s="94"/>
      <c r="E32" s="94"/>
      <c r="F32" s="94"/>
      <c r="G32" s="94"/>
      <c r="H32" s="5"/>
    </row>
    <row r="33" spans="1:8" ht="50.25" customHeight="1" x14ac:dyDescent="0.2">
      <c r="A33" s="94" t="s">
        <v>101</v>
      </c>
      <c r="B33" s="94"/>
      <c r="C33" s="94"/>
      <c r="D33" s="94"/>
      <c r="E33" s="94"/>
      <c r="F33" s="94"/>
      <c r="G33" s="94"/>
      <c r="H33" s="5"/>
    </row>
    <row r="34" spans="1:8" ht="39.75" customHeight="1" x14ac:dyDescent="0.2">
      <c r="A34" s="94" t="s">
        <v>102</v>
      </c>
      <c r="B34" s="94"/>
      <c r="C34" s="94"/>
      <c r="D34" s="94"/>
      <c r="E34" s="94"/>
      <c r="F34" s="94"/>
      <c r="G34" s="94"/>
      <c r="H34" s="5"/>
    </row>
    <row r="35" spans="1:8" ht="39.75" customHeight="1" x14ac:dyDescent="0.2">
      <c r="A35" s="94" t="s">
        <v>103</v>
      </c>
      <c r="B35" s="94"/>
      <c r="C35" s="94"/>
      <c r="D35" s="94"/>
      <c r="E35" s="94"/>
      <c r="F35" s="94"/>
      <c r="G35" s="94"/>
      <c r="H35" s="5"/>
    </row>
    <row r="36" spans="1:8" x14ac:dyDescent="0.2">
      <c r="A36" s="16"/>
      <c r="B36" s="5"/>
      <c r="C36" s="5"/>
      <c r="D36" s="5"/>
      <c r="E36" s="5"/>
      <c r="F36" s="5"/>
      <c r="G36" s="5"/>
      <c r="H36" s="5"/>
    </row>
    <row r="37" spans="1:8" x14ac:dyDescent="0.2">
      <c r="A37" s="16"/>
      <c r="B37" s="5"/>
      <c r="C37" s="5"/>
      <c r="D37" s="5"/>
      <c r="E37" s="5"/>
      <c r="F37" s="5"/>
      <c r="G37" s="5"/>
      <c r="H37" s="5"/>
    </row>
    <row r="38" spans="1:8" ht="15.75" customHeight="1" x14ac:dyDescent="0.25">
      <c r="A38" s="3" t="s">
        <v>5</v>
      </c>
      <c r="B38" s="91"/>
      <c r="C38" s="91"/>
      <c r="D38" s="91"/>
      <c r="E38" s="92" t="s">
        <v>6</v>
      </c>
      <c r="F38" s="92"/>
      <c r="G38" s="92"/>
      <c r="H38" s="92"/>
    </row>
    <row r="39" spans="1:8" ht="12.75" customHeight="1" x14ac:dyDescent="0.2">
      <c r="A39" s="2" t="s">
        <v>7</v>
      </c>
      <c r="B39" s="88" t="s">
        <v>8</v>
      </c>
      <c r="C39" s="88"/>
      <c r="D39" s="88"/>
      <c r="E39" s="89" t="s">
        <v>9</v>
      </c>
      <c r="F39" s="89"/>
      <c r="G39" s="89"/>
      <c r="H39" s="89"/>
    </row>
  </sheetData>
  <mergeCells count="50">
    <mergeCell ref="A1:H1"/>
    <mergeCell ref="A3:B3"/>
    <mergeCell ref="C3:H3"/>
    <mergeCell ref="A4:B4"/>
    <mergeCell ref="C4:E4"/>
    <mergeCell ref="F4:H4"/>
    <mergeCell ref="A2:H2"/>
    <mergeCell ref="B39:D39"/>
    <mergeCell ref="E39:H39"/>
    <mergeCell ref="B19:H19"/>
    <mergeCell ref="A25:H25"/>
    <mergeCell ref="A26:H26"/>
    <mergeCell ref="B21:H21"/>
    <mergeCell ref="B38:D38"/>
    <mergeCell ref="E38:H38"/>
    <mergeCell ref="B20:H20"/>
    <mergeCell ref="A23:H23"/>
    <mergeCell ref="A28:H28"/>
    <mergeCell ref="A31:G31"/>
    <mergeCell ref="A32:G32"/>
    <mergeCell ref="A33:G33"/>
    <mergeCell ref="A34:G34"/>
    <mergeCell ref="A35:G35"/>
    <mergeCell ref="B18:H18"/>
    <mergeCell ref="B17:H17"/>
    <mergeCell ref="A10:B10"/>
    <mergeCell ref="C10:H10"/>
    <mergeCell ref="A16:H16"/>
    <mergeCell ref="A12:B12"/>
    <mergeCell ref="C12:H12"/>
    <mergeCell ref="A13:B13"/>
    <mergeCell ref="C13:H13"/>
    <mergeCell ref="A11:B11"/>
    <mergeCell ref="C11:H11"/>
    <mergeCell ref="A15:B15"/>
    <mergeCell ref="C15:H15"/>
    <mergeCell ref="I5:I7"/>
    <mergeCell ref="A14:B14"/>
    <mergeCell ref="A5:B7"/>
    <mergeCell ref="C5:E5"/>
    <mergeCell ref="F5:H5"/>
    <mergeCell ref="C6:H6"/>
    <mergeCell ref="C7:H7"/>
    <mergeCell ref="I10:I14"/>
    <mergeCell ref="A8:B8"/>
    <mergeCell ref="C8:H8"/>
    <mergeCell ref="A9:B9"/>
    <mergeCell ref="C9:E9"/>
    <mergeCell ref="F9:H9"/>
    <mergeCell ref="C14:H14"/>
  </mergeCells>
  <printOptions horizontalCentered="1"/>
  <pageMargins left="0" right="0" top="0" bottom="0" header="0" footer="0"/>
  <pageSetup paperSize="9" scale="7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zoomScale="70" zoomScaleNormal="55" zoomScaleSheetLayoutView="70" workbookViewId="0">
      <selection activeCell="K8" sqref="K8"/>
    </sheetView>
  </sheetViews>
  <sheetFormatPr defaultRowHeight="14.25" x14ac:dyDescent="0.2"/>
  <cols>
    <col min="1" max="1" width="10.7109375" style="7" bestFit="1" customWidth="1"/>
    <col min="2" max="2" width="80.5703125" style="7" customWidth="1"/>
    <col min="3" max="3" width="27.5703125" style="7" customWidth="1"/>
    <col min="4" max="4" width="48.42578125" style="7" customWidth="1"/>
    <col min="5" max="5" width="25.42578125" style="7" customWidth="1"/>
    <col min="6" max="6" width="13.5703125" style="7" customWidth="1"/>
    <col min="7" max="7" width="30.5703125" style="7" customWidth="1"/>
    <col min="8" max="8" width="9.140625" style="7" customWidth="1"/>
    <col min="9" max="9" width="21.7109375" style="7" customWidth="1"/>
    <col min="10" max="10" width="7.140625" style="7" customWidth="1"/>
    <col min="11" max="11" width="36.42578125" style="7" customWidth="1"/>
    <col min="12" max="12" width="33.140625" style="7" customWidth="1"/>
    <col min="13" max="13" width="26.28515625" style="7" customWidth="1"/>
    <col min="14" max="257" width="9.140625" style="7"/>
    <col min="258" max="258" width="10.7109375" style="7" bestFit="1" customWidth="1"/>
    <col min="259" max="260" width="33.140625" style="7" customWidth="1"/>
    <col min="261" max="261" width="23.7109375" style="7" customWidth="1"/>
    <col min="262" max="262" width="25.42578125" style="7" customWidth="1"/>
    <col min="263" max="263" width="30.5703125" style="7" customWidth="1"/>
    <col min="264" max="264" width="31.7109375" style="7" customWidth="1"/>
    <col min="265" max="265" width="23" style="7" customWidth="1"/>
    <col min="266" max="266" width="0" style="7" hidden="1" customWidth="1"/>
    <col min="267" max="267" width="25.28515625" style="7" customWidth="1"/>
    <col min="268" max="513" width="9.140625" style="7"/>
    <col min="514" max="514" width="10.7109375" style="7" bestFit="1" customWidth="1"/>
    <col min="515" max="516" width="33.140625" style="7" customWidth="1"/>
    <col min="517" max="517" width="23.7109375" style="7" customWidth="1"/>
    <col min="518" max="518" width="25.42578125" style="7" customWidth="1"/>
    <col min="519" max="519" width="30.5703125" style="7" customWidth="1"/>
    <col min="520" max="520" width="31.7109375" style="7" customWidth="1"/>
    <col min="521" max="521" width="23" style="7" customWidth="1"/>
    <col min="522" max="522" width="0" style="7" hidden="1" customWidth="1"/>
    <col min="523" max="523" width="25.28515625" style="7" customWidth="1"/>
    <col min="524" max="769" width="9.140625" style="7"/>
    <col min="770" max="770" width="10.7109375" style="7" bestFit="1" customWidth="1"/>
    <col min="771" max="772" width="33.140625" style="7" customWidth="1"/>
    <col min="773" max="773" width="23.7109375" style="7" customWidth="1"/>
    <col min="774" max="774" width="25.42578125" style="7" customWidth="1"/>
    <col min="775" max="775" width="30.5703125" style="7" customWidth="1"/>
    <col min="776" max="776" width="31.7109375" style="7" customWidth="1"/>
    <col min="777" max="777" width="23" style="7" customWidth="1"/>
    <col min="778" max="778" width="0" style="7" hidden="1" customWidth="1"/>
    <col min="779" max="779" width="25.28515625" style="7" customWidth="1"/>
    <col min="780" max="1025" width="9.140625" style="7"/>
    <col min="1026" max="1026" width="10.7109375" style="7" bestFit="1" customWidth="1"/>
    <col min="1027" max="1028" width="33.140625" style="7" customWidth="1"/>
    <col min="1029" max="1029" width="23.7109375" style="7" customWidth="1"/>
    <col min="1030" max="1030" width="25.42578125" style="7" customWidth="1"/>
    <col min="1031" max="1031" width="30.5703125" style="7" customWidth="1"/>
    <col min="1032" max="1032" width="31.7109375" style="7" customWidth="1"/>
    <col min="1033" max="1033" width="23" style="7" customWidth="1"/>
    <col min="1034" max="1034" width="0" style="7" hidden="1" customWidth="1"/>
    <col min="1035" max="1035" width="25.28515625" style="7" customWidth="1"/>
    <col min="1036" max="1281" width="9.140625" style="7"/>
    <col min="1282" max="1282" width="10.7109375" style="7" bestFit="1" customWidth="1"/>
    <col min="1283" max="1284" width="33.140625" style="7" customWidth="1"/>
    <col min="1285" max="1285" width="23.7109375" style="7" customWidth="1"/>
    <col min="1286" max="1286" width="25.42578125" style="7" customWidth="1"/>
    <col min="1287" max="1287" width="30.5703125" style="7" customWidth="1"/>
    <col min="1288" max="1288" width="31.7109375" style="7" customWidth="1"/>
    <col min="1289" max="1289" width="23" style="7" customWidth="1"/>
    <col min="1290" max="1290" width="0" style="7" hidden="1" customWidth="1"/>
    <col min="1291" max="1291" width="25.28515625" style="7" customWidth="1"/>
    <col min="1292" max="1537" width="9.140625" style="7"/>
    <col min="1538" max="1538" width="10.7109375" style="7" bestFit="1" customWidth="1"/>
    <col min="1539" max="1540" width="33.140625" style="7" customWidth="1"/>
    <col min="1541" max="1541" width="23.7109375" style="7" customWidth="1"/>
    <col min="1542" max="1542" width="25.42578125" style="7" customWidth="1"/>
    <col min="1543" max="1543" width="30.5703125" style="7" customWidth="1"/>
    <col min="1544" max="1544" width="31.7109375" style="7" customWidth="1"/>
    <col min="1545" max="1545" width="23" style="7" customWidth="1"/>
    <col min="1546" max="1546" width="0" style="7" hidden="1" customWidth="1"/>
    <col min="1547" max="1547" width="25.28515625" style="7" customWidth="1"/>
    <col min="1548" max="1793" width="9.140625" style="7"/>
    <col min="1794" max="1794" width="10.7109375" style="7" bestFit="1" customWidth="1"/>
    <col min="1795" max="1796" width="33.140625" style="7" customWidth="1"/>
    <col min="1797" max="1797" width="23.7109375" style="7" customWidth="1"/>
    <col min="1798" max="1798" width="25.42578125" style="7" customWidth="1"/>
    <col min="1799" max="1799" width="30.5703125" style="7" customWidth="1"/>
    <col min="1800" max="1800" width="31.7109375" style="7" customWidth="1"/>
    <col min="1801" max="1801" width="23" style="7" customWidth="1"/>
    <col min="1802" max="1802" width="0" style="7" hidden="1" customWidth="1"/>
    <col min="1803" max="1803" width="25.28515625" style="7" customWidth="1"/>
    <col min="1804" max="2049" width="9.140625" style="7"/>
    <col min="2050" max="2050" width="10.7109375" style="7" bestFit="1" customWidth="1"/>
    <col min="2051" max="2052" width="33.140625" style="7" customWidth="1"/>
    <col min="2053" max="2053" width="23.7109375" style="7" customWidth="1"/>
    <col min="2054" max="2054" width="25.42578125" style="7" customWidth="1"/>
    <col min="2055" max="2055" width="30.5703125" style="7" customWidth="1"/>
    <col min="2056" max="2056" width="31.7109375" style="7" customWidth="1"/>
    <col min="2057" max="2057" width="23" style="7" customWidth="1"/>
    <col min="2058" max="2058" width="0" style="7" hidden="1" customWidth="1"/>
    <col min="2059" max="2059" width="25.28515625" style="7" customWidth="1"/>
    <col min="2060" max="2305" width="9.140625" style="7"/>
    <col min="2306" max="2306" width="10.7109375" style="7" bestFit="1" customWidth="1"/>
    <col min="2307" max="2308" width="33.140625" style="7" customWidth="1"/>
    <col min="2309" max="2309" width="23.7109375" style="7" customWidth="1"/>
    <col min="2310" max="2310" width="25.42578125" style="7" customWidth="1"/>
    <col min="2311" max="2311" width="30.5703125" style="7" customWidth="1"/>
    <col min="2312" max="2312" width="31.7109375" style="7" customWidth="1"/>
    <col min="2313" max="2313" width="23" style="7" customWidth="1"/>
    <col min="2314" max="2314" width="0" style="7" hidden="1" customWidth="1"/>
    <col min="2315" max="2315" width="25.28515625" style="7" customWidth="1"/>
    <col min="2316" max="2561" width="9.140625" style="7"/>
    <col min="2562" max="2562" width="10.7109375" style="7" bestFit="1" customWidth="1"/>
    <col min="2563" max="2564" width="33.140625" style="7" customWidth="1"/>
    <col min="2565" max="2565" width="23.7109375" style="7" customWidth="1"/>
    <col min="2566" max="2566" width="25.42578125" style="7" customWidth="1"/>
    <col min="2567" max="2567" width="30.5703125" style="7" customWidth="1"/>
    <col min="2568" max="2568" width="31.7109375" style="7" customWidth="1"/>
    <col min="2569" max="2569" width="23" style="7" customWidth="1"/>
    <col min="2570" max="2570" width="0" style="7" hidden="1" customWidth="1"/>
    <col min="2571" max="2571" width="25.28515625" style="7" customWidth="1"/>
    <col min="2572" max="2817" width="9.140625" style="7"/>
    <col min="2818" max="2818" width="10.7109375" style="7" bestFit="1" customWidth="1"/>
    <col min="2819" max="2820" width="33.140625" style="7" customWidth="1"/>
    <col min="2821" max="2821" width="23.7109375" style="7" customWidth="1"/>
    <col min="2822" max="2822" width="25.42578125" style="7" customWidth="1"/>
    <col min="2823" max="2823" width="30.5703125" style="7" customWidth="1"/>
    <col min="2824" max="2824" width="31.7109375" style="7" customWidth="1"/>
    <col min="2825" max="2825" width="23" style="7" customWidth="1"/>
    <col min="2826" max="2826" width="0" style="7" hidden="1" customWidth="1"/>
    <col min="2827" max="2827" width="25.28515625" style="7" customWidth="1"/>
    <col min="2828" max="3073" width="9.140625" style="7"/>
    <col min="3074" max="3074" width="10.7109375" style="7" bestFit="1" customWidth="1"/>
    <col min="3075" max="3076" width="33.140625" style="7" customWidth="1"/>
    <col min="3077" max="3077" width="23.7109375" style="7" customWidth="1"/>
    <col min="3078" max="3078" width="25.42578125" style="7" customWidth="1"/>
    <col min="3079" max="3079" width="30.5703125" style="7" customWidth="1"/>
    <col min="3080" max="3080" width="31.7109375" style="7" customWidth="1"/>
    <col min="3081" max="3081" width="23" style="7" customWidth="1"/>
    <col min="3082" max="3082" width="0" style="7" hidden="1" customWidth="1"/>
    <col min="3083" max="3083" width="25.28515625" style="7" customWidth="1"/>
    <col min="3084" max="3329" width="9.140625" style="7"/>
    <col min="3330" max="3330" width="10.7109375" style="7" bestFit="1" customWidth="1"/>
    <col min="3331" max="3332" width="33.140625" style="7" customWidth="1"/>
    <col min="3333" max="3333" width="23.7109375" style="7" customWidth="1"/>
    <col min="3334" max="3334" width="25.42578125" style="7" customWidth="1"/>
    <col min="3335" max="3335" width="30.5703125" style="7" customWidth="1"/>
    <col min="3336" max="3336" width="31.7109375" style="7" customWidth="1"/>
    <col min="3337" max="3337" width="23" style="7" customWidth="1"/>
    <col min="3338" max="3338" width="0" style="7" hidden="1" customWidth="1"/>
    <col min="3339" max="3339" width="25.28515625" style="7" customWidth="1"/>
    <col min="3340" max="3585" width="9.140625" style="7"/>
    <col min="3586" max="3586" width="10.7109375" style="7" bestFit="1" customWidth="1"/>
    <col min="3587" max="3588" width="33.140625" style="7" customWidth="1"/>
    <col min="3589" max="3589" width="23.7109375" style="7" customWidth="1"/>
    <col min="3590" max="3590" width="25.42578125" style="7" customWidth="1"/>
    <col min="3591" max="3591" width="30.5703125" style="7" customWidth="1"/>
    <col min="3592" max="3592" width="31.7109375" style="7" customWidth="1"/>
    <col min="3593" max="3593" width="23" style="7" customWidth="1"/>
    <col min="3594" max="3594" width="0" style="7" hidden="1" customWidth="1"/>
    <col min="3595" max="3595" width="25.28515625" style="7" customWidth="1"/>
    <col min="3596" max="3841" width="9.140625" style="7"/>
    <col min="3842" max="3842" width="10.7109375" style="7" bestFit="1" customWidth="1"/>
    <col min="3843" max="3844" width="33.140625" style="7" customWidth="1"/>
    <col min="3845" max="3845" width="23.7109375" style="7" customWidth="1"/>
    <col min="3846" max="3846" width="25.42578125" style="7" customWidth="1"/>
    <col min="3847" max="3847" width="30.5703125" style="7" customWidth="1"/>
    <col min="3848" max="3848" width="31.7109375" style="7" customWidth="1"/>
    <col min="3849" max="3849" width="23" style="7" customWidth="1"/>
    <col min="3850" max="3850" width="0" style="7" hidden="1" customWidth="1"/>
    <col min="3851" max="3851" width="25.28515625" style="7" customWidth="1"/>
    <col min="3852" max="4097" width="9.140625" style="7"/>
    <col min="4098" max="4098" width="10.7109375" style="7" bestFit="1" customWidth="1"/>
    <col min="4099" max="4100" width="33.140625" style="7" customWidth="1"/>
    <col min="4101" max="4101" width="23.7109375" style="7" customWidth="1"/>
    <col min="4102" max="4102" width="25.42578125" style="7" customWidth="1"/>
    <col min="4103" max="4103" width="30.5703125" style="7" customWidth="1"/>
    <col min="4104" max="4104" width="31.7109375" style="7" customWidth="1"/>
    <col min="4105" max="4105" width="23" style="7" customWidth="1"/>
    <col min="4106" max="4106" width="0" style="7" hidden="1" customWidth="1"/>
    <col min="4107" max="4107" width="25.28515625" style="7" customWidth="1"/>
    <col min="4108" max="4353" width="9.140625" style="7"/>
    <col min="4354" max="4354" width="10.7109375" style="7" bestFit="1" customWidth="1"/>
    <col min="4355" max="4356" width="33.140625" style="7" customWidth="1"/>
    <col min="4357" max="4357" width="23.7109375" style="7" customWidth="1"/>
    <col min="4358" max="4358" width="25.42578125" style="7" customWidth="1"/>
    <col min="4359" max="4359" width="30.5703125" style="7" customWidth="1"/>
    <col min="4360" max="4360" width="31.7109375" style="7" customWidth="1"/>
    <col min="4361" max="4361" width="23" style="7" customWidth="1"/>
    <col min="4362" max="4362" width="0" style="7" hidden="1" customWidth="1"/>
    <col min="4363" max="4363" width="25.28515625" style="7" customWidth="1"/>
    <col min="4364" max="4609" width="9.140625" style="7"/>
    <col min="4610" max="4610" width="10.7109375" style="7" bestFit="1" customWidth="1"/>
    <col min="4611" max="4612" width="33.140625" style="7" customWidth="1"/>
    <col min="4613" max="4613" width="23.7109375" style="7" customWidth="1"/>
    <col min="4614" max="4614" width="25.42578125" style="7" customWidth="1"/>
    <col min="4615" max="4615" width="30.5703125" style="7" customWidth="1"/>
    <col min="4616" max="4616" width="31.7109375" style="7" customWidth="1"/>
    <col min="4617" max="4617" width="23" style="7" customWidth="1"/>
    <col min="4618" max="4618" width="0" style="7" hidden="1" customWidth="1"/>
    <col min="4619" max="4619" width="25.28515625" style="7" customWidth="1"/>
    <col min="4620" max="4865" width="9.140625" style="7"/>
    <col min="4866" max="4866" width="10.7109375" style="7" bestFit="1" customWidth="1"/>
    <col min="4867" max="4868" width="33.140625" style="7" customWidth="1"/>
    <col min="4869" max="4869" width="23.7109375" style="7" customWidth="1"/>
    <col min="4870" max="4870" width="25.42578125" style="7" customWidth="1"/>
    <col min="4871" max="4871" width="30.5703125" style="7" customWidth="1"/>
    <col min="4872" max="4872" width="31.7109375" style="7" customWidth="1"/>
    <col min="4873" max="4873" width="23" style="7" customWidth="1"/>
    <col min="4874" max="4874" width="0" style="7" hidden="1" customWidth="1"/>
    <col min="4875" max="4875" width="25.28515625" style="7" customWidth="1"/>
    <col min="4876" max="5121" width="9.140625" style="7"/>
    <col min="5122" max="5122" width="10.7109375" style="7" bestFit="1" customWidth="1"/>
    <col min="5123" max="5124" width="33.140625" style="7" customWidth="1"/>
    <col min="5125" max="5125" width="23.7109375" style="7" customWidth="1"/>
    <col min="5126" max="5126" width="25.42578125" style="7" customWidth="1"/>
    <col min="5127" max="5127" width="30.5703125" style="7" customWidth="1"/>
    <col min="5128" max="5128" width="31.7109375" style="7" customWidth="1"/>
    <col min="5129" max="5129" width="23" style="7" customWidth="1"/>
    <col min="5130" max="5130" width="0" style="7" hidden="1" customWidth="1"/>
    <col min="5131" max="5131" width="25.28515625" style="7" customWidth="1"/>
    <col min="5132" max="5377" width="9.140625" style="7"/>
    <col min="5378" max="5378" width="10.7109375" style="7" bestFit="1" customWidth="1"/>
    <col min="5379" max="5380" width="33.140625" style="7" customWidth="1"/>
    <col min="5381" max="5381" width="23.7109375" style="7" customWidth="1"/>
    <col min="5382" max="5382" width="25.42578125" style="7" customWidth="1"/>
    <col min="5383" max="5383" width="30.5703125" style="7" customWidth="1"/>
    <col min="5384" max="5384" width="31.7109375" style="7" customWidth="1"/>
    <col min="5385" max="5385" width="23" style="7" customWidth="1"/>
    <col min="5386" max="5386" width="0" style="7" hidden="1" customWidth="1"/>
    <col min="5387" max="5387" width="25.28515625" style="7" customWidth="1"/>
    <col min="5388" max="5633" width="9.140625" style="7"/>
    <col min="5634" max="5634" width="10.7109375" style="7" bestFit="1" customWidth="1"/>
    <col min="5635" max="5636" width="33.140625" style="7" customWidth="1"/>
    <col min="5637" max="5637" width="23.7109375" style="7" customWidth="1"/>
    <col min="5638" max="5638" width="25.42578125" style="7" customWidth="1"/>
    <col min="5639" max="5639" width="30.5703125" style="7" customWidth="1"/>
    <col min="5640" max="5640" width="31.7109375" style="7" customWidth="1"/>
    <col min="5641" max="5641" width="23" style="7" customWidth="1"/>
    <col min="5642" max="5642" width="0" style="7" hidden="1" customWidth="1"/>
    <col min="5643" max="5643" width="25.28515625" style="7" customWidth="1"/>
    <col min="5644" max="5889" width="9.140625" style="7"/>
    <col min="5890" max="5890" width="10.7109375" style="7" bestFit="1" customWidth="1"/>
    <col min="5891" max="5892" width="33.140625" style="7" customWidth="1"/>
    <col min="5893" max="5893" width="23.7109375" style="7" customWidth="1"/>
    <col min="5894" max="5894" width="25.42578125" style="7" customWidth="1"/>
    <col min="5895" max="5895" width="30.5703125" style="7" customWidth="1"/>
    <col min="5896" max="5896" width="31.7109375" style="7" customWidth="1"/>
    <col min="5897" max="5897" width="23" style="7" customWidth="1"/>
    <col min="5898" max="5898" width="0" style="7" hidden="1" customWidth="1"/>
    <col min="5899" max="5899" width="25.28515625" style="7" customWidth="1"/>
    <col min="5900" max="6145" width="9.140625" style="7"/>
    <col min="6146" max="6146" width="10.7109375" style="7" bestFit="1" customWidth="1"/>
    <col min="6147" max="6148" width="33.140625" style="7" customWidth="1"/>
    <col min="6149" max="6149" width="23.7109375" style="7" customWidth="1"/>
    <col min="6150" max="6150" width="25.42578125" style="7" customWidth="1"/>
    <col min="6151" max="6151" width="30.5703125" style="7" customWidth="1"/>
    <col min="6152" max="6152" width="31.7109375" style="7" customWidth="1"/>
    <col min="6153" max="6153" width="23" style="7" customWidth="1"/>
    <col min="6154" max="6154" width="0" style="7" hidden="1" customWidth="1"/>
    <col min="6155" max="6155" width="25.28515625" style="7" customWidth="1"/>
    <col min="6156" max="6401" width="9.140625" style="7"/>
    <col min="6402" max="6402" width="10.7109375" style="7" bestFit="1" customWidth="1"/>
    <col min="6403" max="6404" width="33.140625" style="7" customWidth="1"/>
    <col min="6405" max="6405" width="23.7109375" style="7" customWidth="1"/>
    <col min="6406" max="6406" width="25.42578125" style="7" customWidth="1"/>
    <col min="6407" max="6407" width="30.5703125" style="7" customWidth="1"/>
    <col min="6408" max="6408" width="31.7109375" style="7" customWidth="1"/>
    <col min="6409" max="6409" width="23" style="7" customWidth="1"/>
    <col min="6410" max="6410" width="0" style="7" hidden="1" customWidth="1"/>
    <col min="6411" max="6411" width="25.28515625" style="7" customWidth="1"/>
    <col min="6412" max="6657" width="9.140625" style="7"/>
    <col min="6658" max="6658" width="10.7109375" style="7" bestFit="1" customWidth="1"/>
    <col min="6659" max="6660" width="33.140625" style="7" customWidth="1"/>
    <col min="6661" max="6661" width="23.7109375" style="7" customWidth="1"/>
    <col min="6662" max="6662" width="25.42578125" style="7" customWidth="1"/>
    <col min="6663" max="6663" width="30.5703125" style="7" customWidth="1"/>
    <col min="6664" max="6664" width="31.7109375" style="7" customWidth="1"/>
    <col min="6665" max="6665" width="23" style="7" customWidth="1"/>
    <col min="6666" max="6666" width="0" style="7" hidden="1" customWidth="1"/>
    <col min="6667" max="6667" width="25.28515625" style="7" customWidth="1"/>
    <col min="6668" max="6913" width="9.140625" style="7"/>
    <col min="6914" max="6914" width="10.7109375" style="7" bestFit="1" customWidth="1"/>
    <col min="6915" max="6916" width="33.140625" style="7" customWidth="1"/>
    <col min="6917" max="6917" width="23.7109375" style="7" customWidth="1"/>
    <col min="6918" max="6918" width="25.42578125" style="7" customWidth="1"/>
    <col min="6919" max="6919" width="30.5703125" style="7" customWidth="1"/>
    <col min="6920" max="6920" width="31.7109375" style="7" customWidth="1"/>
    <col min="6921" max="6921" width="23" style="7" customWidth="1"/>
    <col min="6922" max="6922" width="0" style="7" hidden="1" customWidth="1"/>
    <col min="6923" max="6923" width="25.28515625" style="7" customWidth="1"/>
    <col min="6924" max="7169" width="9.140625" style="7"/>
    <col min="7170" max="7170" width="10.7109375" style="7" bestFit="1" customWidth="1"/>
    <col min="7171" max="7172" width="33.140625" style="7" customWidth="1"/>
    <col min="7173" max="7173" width="23.7109375" style="7" customWidth="1"/>
    <col min="7174" max="7174" width="25.42578125" style="7" customWidth="1"/>
    <col min="7175" max="7175" width="30.5703125" style="7" customWidth="1"/>
    <col min="7176" max="7176" width="31.7109375" style="7" customWidth="1"/>
    <col min="7177" max="7177" width="23" style="7" customWidth="1"/>
    <col min="7178" max="7178" width="0" style="7" hidden="1" customWidth="1"/>
    <col min="7179" max="7179" width="25.28515625" style="7" customWidth="1"/>
    <col min="7180" max="7425" width="9.140625" style="7"/>
    <col min="7426" max="7426" width="10.7109375" style="7" bestFit="1" customWidth="1"/>
    <col min="7427" max="7428" width="33.140625" style="7" customWidth="1"/>
    <col min="7429" max="7429" width="23.7109375" style="7" customWidth="1"/>
    <col min="7430" max="7430" width="25.42578125" style="7" customWidth="1"/>
    <col min="7431" max="7431" width="30.5703125" style="7" customWidth="1"/>
    <col min="7432" max="7432" width="31.7109375" style="7" customWidth="1"/>
    <col min="7433" max="7433" width="23" style="7" customWidth="1"/>
    <col min="7434" max="7434" width="0" style="7" hidden="1" customWidth="1"/>
    <col min="7435" max="7435" width="25.28515625" style="7" customWidth="1"/>
    <col min="7436" max="7681" width="9.140625" style="7"/>
    <col min="7682" max="7682" width="10.7109375" style="7" bestFit="1" customWidth="1"/>
    <col min="7683" max="7684" width="33.140625" style="7" customWidth="1"/>
    <col min="7685" max="7685" width="23.7109375" style="7" customWidth="1"/>
    <col min="7686" max="7686" width="25.42578125" style="7" customWidth="1"/>
    <col min="7687" max="7687" width="30.5703125" style="7" customWidth="1"/>
    <col min="7688" max="7688" width="31.7109375" style="7" customWidth="1"/>
    <col min="7689" max="7689" width="23" style="7" customWidth="1"/>
    <col min="7690" max="7690" width="0" style="7" hidden="1" customWidth="1"/>
    <col min="7691" max="7691" width="25.28515625" style="7" customWidth="1"/>
    <col min="7692" max="7937" width="9.140625" style="7"/>
    <col min="7938" max="7938" width="10.7109375" style="7" bestFit="1" customWidth="1"/>
    <col min="7939" max="7940" width="33.140625" style="7" customWidth="1"/>
    <col min="7941" max="7941" width="23.7109375" style="7" customWidth="1"/>
    <col min="7942" max="7942" width="25.42578125" style="7" customWidth="1"/>
    <col min="7943" max="7943" width="30.5703125" style="7" customWidth="1"/>
    <col min="7944" max="7944" width="31.7109375" style="7" customWidth="1"/>
    <col min="7945" max="7945" width="23" style="7" customWidth="1"/>
    <col min="7946" max="7946" width="0" style="7" hidden="1" customWidth="1"/>
    <col min="7947" max="7947" width="25.28515625" style="7" customWidth="1"/>
    <col min="7948" max="8193" width="9.140625" style="7"/>
    <col min="8194" max="8194" width="10.7109375" style="7" bestFit="1" customWidth="1"/>
    <col min="8195" max="8196" width="33.140625" style="7" customWidth="1"/>
    <col min="8197" max="8197" width="23.7109375" style="7" customWidth="1"/>
    <col min="8198" max="8198" width="25.42578125" style="7" customWidth="1"/>
    <col min="8199" max="8199" width="30.5703125" style="7" customWidth="1"/>
    <col min="8200" max="8200" width="31.7109375" style="7" customWidth="1"/>
    <col min="8201" max="8201" width="23" style="7" customWidth="1"/>
    <col min="8202" max="8202" width="0" style="7" hidden="1" customWidth="1"/>
    <col min="8203" max="8203" width="25.28515625" style="7" customWidth="1"/>
    <col min="8204" max="8449" width="9.140625" style="7"/>
    <col min="8450" max="8450" width="10.7109375" style="7" bestFit="1" customWidth="1"/>
    <col min="8451" max="8452" width="33.140625" style="7" customWidth="1"/>
    <col min="8453" max="8453" width="23.7109375" style="7" customWidth="1"/>
    <col min="8454" max="8454" width="25.42578125" style="7" customWidth="1"/>
    <col min="8455" max="8455" width="30.5703125" style="7" customWidth="1"/>
    <col min="8456" max="8456" width="31.7109375" style="7" customWidth="1"/>
    <col min="8457" max="8457" width="23" style="7" customWidth="1"/>
    <col min="8458" max="8458" width="0" style="7" hidden="1" customWidth="1"/>
    <col min="8459" max="8459" width="25.28515625" style="7" customWidth="1"/>
    <col min="8460" max="8705" width="9.140625" style="7"/>
    <col min="8706" max="8706" width="10.7109375" style="7" bestFit="1" customWidth="1"/>
    <col min="8707" max="8708" width="33.140625" style="7" customWidth="1"/>
    <col min="8709" max="8709" width="23.7109375" style="7" customWidth="1"/>
    <col min="8710" max="8710" width="25.42578125" style="7" customWidth="1"/>
    <col min="8711" max="8711" width="30.5703125" style="7" customWidth="1"/>
    <col min="8712" max="8712" width="31.7109375" style="7" customWidth="1"/>
    <col min="8713" max="8713" width="23" style="7" customWidth="1"/>
    <col min="8714" max="8714" width="0" style="7" hidden="1" customWidth="1"/>
    <col min="8715" max="8715" width="25.28515625" style="7" customWidth="1"/>
    <col min="8716" max="8961" width="9.140625" style="7"/>
    <col min="8962" max="8962" width="10.7109375" style="7" bestFit="1" customWidth="1"/>
    <col min="8963" max="8964" width="33.140625" style="7" customWidth="1"/>
    <col min="8965" max="8965" width="23.7109375" style="7" customWidth="1"/>
    <col min="8966" max="8966" width="25.42578125" style="7" customWidth="1"/>
    <col min="8967" max="8967" width="30.5703125" style="7" customWidth="1"/>
    <col min="8968" max="8968" width="31.7109375" style="7" customWidth="1"/>
    <col min="8969" max="8969" width="23" style="7" customWidth="1"/>
    <col min="8970" max="8970" width="0" style="7" hidden="1" customWidth="1"/>
    <col min="8971" max="8971" width="25.28515625" style="7" customWidth="1"/>
    <col min="8972" max="9217" width="9.140625" style="7"/>
    <col min="9218" max="9218" width="10.7109375" style="7" bestFit="1" customWidth="1"/>
    <col min="9219" max="9220" width="33.140625" style="7" customWidth="1"/>
    <col min="9221" max="9221" width="23.7109375" style="7" customWidth="1"/>
    <col min="9222" max="9222" width="25.42578125" style="7" customWidth="1"/>
    <col min="9223" max="9223" width="30.5703125" style="7" customWidth="1"/>
    <col min="9224" max="9224" width="31.7109375" style="7" customWidth="1"/>
    <col min="9225" max="9225" width="23" style="7" customWidth="1"/>
    <col min="9226" max="9226" width="0" style="7" hidden="1" customWidth="1"/>
    <col min="9227" max="9227" width="25.28515625" style="7" customWidth="1"/>
    <col min="9228" max="9473" width="9.140625" style="7"/>
    <col min="9474" max="9474" width="10.7109375" style="7" bestFit="1" customWidth="1"/>
    <col min="9475" max="9476" width="33.140625" style="7" customWidth="1"/>
    <col min="9477" max="9477" width="23.7109375" style="7" customWidth="1"/>
    <col min="9478" max="9478" width="25.42578125" style="7" customWidth="1"/>
    <col min="9479" max="9479" width="30.5703125" style="7" customWidth="1"/>
    <col min="9480" max="9480" width="31.7109375" style="7" customWidth="1"/>
    <col min="9481" max="9481" width="23" style="7" customWidth="1"/>
    <col min="9482" max="9482" width="0" style="7" hidden="1" customWidth="1"/>
    <col min="9483" max="9483" width="25.28515625" style="7" customWidth="1"/>
    <col min="9484" max="9729" width="9.140625" style="7"/>
    <col min="9730" max="9730" width="10.7109375" style="7" bestFit="1" customWidth="1"/>
    <col min="9731" max="9732" width="33.140625" style="7" customWidth="1"/>
    <col min="9733" max="9733" width="23.7109375" style="7" customWidth="1"/>
    <col min="9734" max="9734" width="25.42578125" style="7" customWidth="1"/>
    <col min="9735" max="9735" width="30.5703125" style="7" customWidth="1"/>
    <col min="9736" max="9736" width="31.7109375" style="7" customWidth="1"/>
    <col min="9737" max="9737" width="23" style="7" customWidth="1"/>
    <col min="9738" max="9738" width="0" style="7" hidden="1" customWidth="1"/>
    <col min="9739" max="9739" width="25.28515625" style="7" customWidth="1"/>
    <col min="9740" max="9985" width="9.140625" style="7"/>
    <col min="9986" max="9986" width="10.7109375" style="7" bestFit="1" customWidth="1"/>
    <col min="9987" max="9988" width="33.140625" style="7" customWidth="1"/>
    <col min="9989" max="9989" width="23.7109375" style="7" customWidth="1"/>
    <col min="9990" max="9990" width="25.42578125" style="7" customWidth="1"/>
    <col min="9991" max="9991" width="30.5703125" style="7" customWidth="1"/>
    <col min="9992" max="9992" width="31.7109375" style="7" customWidth="1"/>
    <col min="9993" max="9993" width="23" style="7" customWidth="1"/>
    <col min="9994" max="9994" width="0" style="7" hidden="1" customWidth="1"/>
    <col min="9995" max="9995" width="25.28515625" style="7" customWidth="1"/>
    <col min="9996" max="10241" width="9.140625" style="7"/>
    <col min="10242" max="10242" width="10.7109375" style="7" bestFit="1" customWidth="1"/>
    <col min="10243" max="10244" width="33.140625" style="7" customWidth="1"/>
    <col min="10245" max="10245" width="23.7109375" style="7" customWidth="1"/>
    <col min="10246" max="10246" width="25.42578125" style="7" customWidth="1"/>
    <col min="10247" max="10247" width="30.5703125" style="7" customWidth="1"/>
    <col min="10248" max="10248" width="31.7109375" style="7" customWidth="1"/>
    <col min="10249" max="10249" width="23" style="7" customWidth="1"/>
    <col min="10250" max="10250" width="0" style="7" hidden="1" customWidth="1"/>
    <col min="10251" max="10251" width="25.28515625" style="7" customWidth="1"/>
    <col min="10252" max="10497" width="9.140625" style="7"/>
    <col min="10498" max="10498" width="10.7109375" style="7" bestFit="1" customWidth="1"/>
    <col min="10499" max="10500" width="33.140625" style="7" customWidth="1"/>
    <col min="10501" max="10501" width="23.7109375" style="7" customWidth="1"/>
    <col min="10502" max="10502" width="25.42578125" style="7" customWidth="1"/>
    <col min="10503" max="10503" width="30.5703125" style="7" customWidth="1"/>
    <col min="10504" max="10504" width="31.7109375" style="7" customWidth="1"/>
    <col min="10505" max="10505" width="23" style="7" customWidth="1"/>
    <col min="10506" max="10506" width="0" style="7" hidden="1" customWidth="1"/>
    <col min="10507" max="10507" width="25.28515625" style="7" customWidth="1"/>
    <col min="10508" max="10753" width="9.140625" style="7"/>
    <col min="10754" max="10754" width="10.7109375" style="7" bestFit="1" customWidth="1"/>
    <col min="10755" max="10756" width="33.140625" style="7" customWidth="1"/>
    <col min="10757" max="10757" width="23.7109375" style="7" customWidth="1"/>
    <col min="10758" max="10758" width="25.42578125" style="7" customWidth="1"/>
    <col min="10759" max="10759" width="30.5703125" style="7" customWidth="1"/>
    <col min="10760" max="10760" width="31.7109375" style="7" customWidth="1"/>
    <col min="10761" max="10761" width="23" style="7" customWidth="1"/>
    <col min="10762" max="10762" width="0" style="7" hidden="1" customWidth="1"/>
    <col min="10763" max="10763" width="25.28515625" style="7" customWidth="1"/>
    <col min="10764" max="11009" width="9.140625" style="7"/>
    <col min="11010" max="11010" width="10.7109375" style="7" bestFit="1" customWidth="1"/>
    <col min="11011" max="11012" width="33.140625" style="7" customWidth="1"/>
    <col min="11013" max="11013" width="23.7109375" style="7" customWidth="1"/>
    <col min="11014" max="11014" width="25.42578125" style="7" customWidth="1"/>
    <col min="11015" max="11015" width="30.5703125" style="7" customWidth="1"/>
    <col min="11016" max="11016" width="31.7109375" style="7" customWidth="1"/>
    <col min="11017" max="11017" width="23" style="7" customWidth="1"/>
    <col min="11018" max="11018" width="0" style="7" hidden="1" customWidth="1"/>
    <col min="11019" max="11019" width="25.28515625" style="7" customWidth="1"/>
    <col min="11020" max="11265" width="9.140625" style="7"/>
    <col min="11266" max="11266" width="10.7109375" style="7" bestFit="1" customWidth="1"/>
    <col min="11267" max="11268" width="33.140625" style="7" customWidth="1"/>
    <col min="11269" max="11269" width="23.7109375" style="7" customWidth="1"/>
    <col min="11270" max="11270" width="25.42578125" style="7" customWidth="1"/>
    <col min="11271" max="11271" width="30.5703125" style="7" customWidth="1"/>
    <col min="11272" max="11272" width="31.7109375" style="7" customWidth="1"/>
    <col min="11273" max="11273" width="23" style="7" customWidth="1"/>
    <col min="11274" max="11274" width="0" style="7" hidden="1" customWidth="1"/>
    <col min="11275" max="11275" width="25.28515625" style="7" customWidth="1"/>
    <col min="11276" max="11521" width="9.140625" style="7"/>
    <col min="11522" max="11522" width="10.7109375" style="7" bestFit="1" customWidth="1"/>
    <col min="11523" max="11524" width="33.140625" style="7" customWidth="1"/>
    <col min="11525" max="11525" width="23.7109375" style="7" customWidth="1"/>
    <col min="11526" max="11526" width="25.42578125" style="7" customWidth="1"/>
    <col min="11527" max="11527" width="30.5703125" style="7" customWidth="1"/>
    <col min="11528" max="11528" width="31.7109375" style="7" customWidth="1"/>
    <col min="11529" max="11529" width="23" style="7" customWidth="1"/>
    <col min="11530" max="11530" width="0" style="7" hidden="1" customWidth="1"/>
    <col min="11531" max="11531" width="25.28515625" style="7" customWidth="1"/>
    <col min="11532" max="11777" width="9.140625" style="7"/>
    <col min="11778" max="11778" width="10.7109375" style="7" bestFit="1" customWidth="1"/>
    <col min="11779" max="11780" width="33.140625" style="7" customWidth="1"/>
    <col min="11781" max="11781" width="23.7109375" style="7" customWidth="1"/>
    <col min="11782" max="11782" width="25.42578125" style="7" customWidth="1"/>
    <col min="11783" max="11783" width="30.5703125" style="7" customWidth="1"/>
    <col min="11784" max="11784" width="31.7109375" style="7" customWidth="1"/>
    <col min="11785" max="11785" width="23" style="7" customWidth="1"/>
    <col min="11786" max="11786" width="0" style="7" hidden="1" customWidth="1"/>
    <col min="11787" max="11787" width="25.28515625" style="7" customWidth="1"/>
    <col min="11788" max="12033" width="9.140625" style="7"/>
    <col min="12034" max="12034" width="10.7109375" style="7" bestFit="1" customWidth="1"/>
    <col min="12035" max="12036" width="33.140625" style="7" customWidth="1"/>
    <col min="12037" max="12037" width="23.7109375" style="7" customWidth="1"/>
    <col min="12038" max="12038" width="25.42578125" style="7" customWidth="1"/>
    <col min="12039" max="12039" width="30.5703125" style="7" customWidth="1"/>
    <col min="12040" max="12040" width="31.7109375" style="7" customWidth="1"/>
    <col min="12041" max="12041" width="23" style="7" customWidth="1"/>
    <col min="12042" max="12042" width="0" style="7" hidden="1" customWidth="1"/>
    <col min="12043" max="12043" width="25.28515625" style="7" customWidth="1"/>
    <col min="12044" max="12289" width="9.140625" style="7"/>
    <col min="12290" max="12290" width="10.7109375" style="7" bestFit="1" customWidth="1"/>
    <col min="12291" max="12292" width="33.140625" style="7" customWidth="1"/>
    <col min="12293" max="12293" width="23.7109375" style="7" customWidth="1"/>
    <col min="12294" max="12294" width="25.42578125" style="7" customWidth="1"/>
    <col min="12295" max="12295" width="30.5703125" style="7" customWidth="1"/>
    <col min="12296" max="12296" width="31.7109375" style="7" customWidth="1"/>
    <col min="12297" max="12297" width="23" style="7" customWidth="1"/>
    <col min="12298" max="12298" width="0" style="7" hidden="1" customWidth="1"/>
    <col min="12299" max="12299" width="25.28515625" style="7" customWidth="1"/>
    <col min="12300" max="12545" width="9.140625" style="7"/>
    <col min="12546" max="12546" width="10.7109375" style="7" bestFit="1" customWidth="1"/>
    <col min="12547" max="12548" width="33.140625" style="7" customWidth="1"/>
    <col min="12549" max="12549" width="23.7109375" style="7" customWidth="1"/>
    <col min="12550" max="12550" width="25.42578125" style="7" customWidth="1"/>
    <col min="12551" max="12551" width="30.5703125" style="7" customWidth="1"/>
    <col min="12552" max="12552" width="31.7109375" style="7" customWidth="1"/>
    <col min="12553" max="12553" width="23" style="7" customWidth="1"/>
    <col min="12554" max="12554" width="0" style="7" hidden="1" customWidth="1"/>
    <col min="12555" max="12555" width="25.28515625" style="7" customWidth="1"/>
    <col min="12556" max="12801" width="9.140625" style="7"/>
    <col min="12802" max="12802" width="10.7109375" style="7" bestFit="1" customWidth="1"/>
    <col min="12803" max="12804" width="33.140625" style="7" customWidth="1"/>
    <col min="12805" max="12805" width="23.7109375" style="7" customWidth="1"/>
    <col min="12806" max="12806" width="25.42578125" style="7" customWidth="1"/>
    <col min="12807" max="12807" width="30.5703125" style="7" customWidth="1"/>
    <col min="12808" max="12808" width="31.7109375" style="7" customWidth="1"/>
    <col min="12809" max="12809" width="23" style="7" customWidth="1"/>
    <col min="12810" max="12810" width="0" style="7" hidden="1" customWidth="1"/>
    <col min="12811" max="12811" width="25.28515625" style="7" customWidth="1"/>
    <col min="12812" max="13057" width="9.140625" style="7"/>
    <col min="13058" max="13058" width="10.7109375" style="7" bestFit="1" customWidth="1"/>
    <col min="13059" max="13060" width="33.140625" style="7" customWidth="1"/>
    <col min="13061" max="13061" width="23.7109375" style="7" customWidth="1"/>
    <col min="13062" max="13062" width="25.42578125" style="7" customWidth="1"/>
    <col min="13063" max="13063" width="30.5703125" style="7" customWidth="1"/>
    <col min="13064" max="13064" width="31.7109375" style="7" customWidth="1"/>
    <col min="13065" max="13065" width="23" style="7" customWidth="1"/>
    <col min="13066" max="13066" width="0" style="7" hidden="1" customWidth="1"/>
    <col min="13067" max="13067" width="25.28515625" style="7" customWidth="1"/>
    <col min="13068" max="13313" width="9.140625" style="7"/>
    <col min="13314" max="13314" width="10.7109375" style="7" bestFit="1" customWidth="1"/>
    <col min="13315" max="13316" width="33.140625" style="7" customWidth="1"/>
    <col min="13317" max="13317" width="23.7109375" style="7" customWidth="1"/>
    <col min="13318" max="13318" width="25.42578125" style="7" customWidth="1"/>
    <col min="13319" max="13319" width="30.5703125" style="7" customWidth="1"/>
    <col min="13320" max="13320" width="31.7109375" style="7" customWidth="1"/>
    <col min="13321" max="13321" width="23" style="7" customWidth="1"/>
    <col min="13322" max="13322" width="0" style="7" hidden="1" customWidth="1"/>
    <col min="13323" max="13323" width="25.28515625" style="7" customWidth="1"/>
    <col min="13324" max="13569" width="9.140625" style="7"/>
    <col min="13570" max="13570" width="10.7109375" style="7" bestFit="1" customWidth="1"/>
    <col min="13571" max="13572" width="33.140625" style="7" customWidth="1"/>
    <col min="13573" max="13573" width="23.7109375" style="7" customWidth="1"/>
    <col min="13574" max="13574" width="25.42578125" style="7" customWidth="1"/>
    <col min="13575" max="13575" width="30.5703125" style="7" customWidth="1"/>
    <col min="13576" max="13576" width="31.7109375" style="7" customWidth="1"/>
    <col min="13577" max="13577" width="23" style="7" customWidth="1"/>
    <col min="13578" max="13578" width="0" style="7" hidden="1" customWidth="1"/>
    <col min="13579" max="13579" width="25.28515625" style="7" customWidth="1"/>
    <col min="13580" max="13825" width="9.140625" style="7"/>
    <col min="13826" max="13826" width="10.7109375" style="7" bestFit="1" customWidth="1"/>
    <col min="13827" max="13828" width="33.140625" style="7" customWidth="1"/>
    <col min="13829" max="13829" width="23.7109375" style="7" customWidth="1"/>
    <col min="13830" max="13830" width="25.42578125" style="7" customWidth="1"/>
    <col min="13831" max="13831" width="30.5703125" style="7" customWidth="1"/>
    <col min="13832" max="13832" width="31.7109375" style="7" customWidth="1"/>
    <col min="13833" max="13833" width="23" style="7" customWidth="1"/>
    <col min="13834" max="13834" width="0" style="7" hidden="1" customWidth="1"/>
    <col min="13835" max="13835" width="25.28515625" style="7" customWidth="1"/>
    <col min="13836" max="14081" width="9.140625" style="7"/>
    <col min="14082" max="14082" width="10.7109375" style="7" bestFit="1" customWidth="1"/>
    <col min="14083" max="14084" width="33.140625" style="7" customWidth="1"/>
    <col min="14085" max="14085" width="23.7109375" style="7" customWidth="1"/>
    <col min="14086" max="14086" width="25.42578125" style="7" customWidth="1"/>
    <col min="14087" max="14087" width="30.5703125" style="7" customWidth="1"/>
    <col min="14088" max="14088" width="31.7109375" style="7" customWidth="1"/>
    <col min="14089" max="14089" width="23" style="7" customWidth="1"/>
    <col min="14090" max="14090" width="0" style="7" hidden="1" customWidth="1"/>
    <col min="14091" max="14091" width="25.28515625" style="7" customWidth="1"/>
    <col min="14092" max="14337" width="9.140625" style="7"/>
    <col min="14338" max="14338" width="10.7109375" style="7" bestFit="1" customWidth="1"/>
    <col min="14339" max="14340" width="33.140625" style="7" customWidth="1"/>
    <col min="14341" max="14341" width="23.7109375" style="7" customWidth="1"/>
    <col min="14342" max="14342" width="25.42578125" style="7" customWidth="1"/>
    <col min="14343" max="14343" width="30.5703125" style="7" customWidth="1"/>
    <col min="14344" max="14344" width="31.7109375" style="7" customWidth="1"/>
    <col min="14345" max="14345" width="23" style="7" customWidth="1"/>
    <col min="14346" max="14346" width="0" style="7" hidden="1" customWidth="1"/>
    <col min="14347" max="14347" width="25.28515625" style="7" customWidth="1"/>
    <col min="14348" max="14593" width="9.140625" style="7"/>
    <col min="14594" max="14594" width="10.7109375" style="7" bestFit="1" customWidth="1"/>
    <col min="14595" max="14596" width="33.140625" style="7" customWidth="1"/>
    <col min="14597" max="14597" width="23.7109375" style="7" customWidth="1"/>
    <col min="14598" max="14598" width="25.42578125" style="7" customWidth="1"/>
    <col min="14599" max="14599" width="30.5703125" style="7" customWidth="1"/>
    <col min="14600" max="14600" width="31.7109375" style="7" customWidth="1"/>
    <col min="14601" max="14601" width="23" style="7" customWidth="1"/>
    <col min="14602" max="14602" width="0" style="7" hidden="1" customWidth="1"/>
    <col min="14603" max="14603" width="25.28515625" style="7" customWidth="1"/>
    <col min="14604" max="14849" width="9.140625" style="7"/>
    <col min="14850" max="14850" width="10.7109375" style="7" bestFit="1" customWidth="1"/>
    <col min="14851" max="14852" width="33.140625" style="7" customWidth="1"/>
    <col min="14853" max="14853" width="23.7109375" style="7" customWidth="1"/>
    <col min="14854" max="14854" width="25.42578125" style="7" customWidth="1"/>
    <col min="14855" max="14855" width="30.5703125" style="7" customWidth="1"/>
    <col min="14856" max="14856" width="31.7109375" style="7" customWidth="1"/>
    <col min="14857" max="14857" width="23" style="7" customWidth="1"/>
    <col min="14858" max="14858" width="0" style="7" hidden="1" customWidth="1"/>
    <col min="14859" max="14859" width="25.28515625" style="7" customWidth="1"/>
    <col min="14860" max="15105" width="9.140625" style="7"/>
    <col min="15106" max="15106" width="10.7109375" style="7" bestFit="1" customWidth="1"/>
    <col min="15107" max="15108" width="33.140625" style="7" customWidth="1"/>
    <col min="15109" max="15109" width="23.7109375" style="7" customWidth="1"/>
    <col min="15110" max="15110" width="25.42578125" style="7" customWidth="1"/>
    <col min="15111" max="15111" width="30.5703125" style="7" customWidth="1"/>
    <col min="15112" max="15112" width="31.7109375" style="7" customWidth="1"/>
    <col min="15113" max="15113" width="23" style="7" customWidth="1"/>
    <col min="15114" max="15114" width="0" style="7" hidden="1" customWidth="1"/>
    <col min="15115" max="15115" width="25.28515625" style="7" customWidth="1"/>
    <col min="15116" max="15361" width="9.140625" style="7"/>
    <col min="15362" max="15362" width="10.7109375" style="7" bestFit="1" customWidth="1"/>
    <col min="15363" max="15364" width="33.140625" style="7" customWidth="1"/>
    <col min="15365" max="15365" width="23.7109375" style="7" customWidth="1"/>
    <col min="15366" max="15366" width="25.42578125" style="7" customWidth="1"/>
    <col min="15367" max="15367" width="30.5703125" style="7" customWidth="1"/>
    <col min="15368" max="15368" width="31.7109375" style="7" customWidth="1"/>
    <col min="15369" max="15369" width="23" style="7" customWidth="1"/>
    <col min="15370" max="15370" width="0" style="7" hidden="1" customWidth="1"/>
    <col min="15371" max="15371" width="25.28515625" style="7" customWidth="1"/>
    <col min="15372" max="15617" width="9.140625" style="7"/>
    <col min="15618" max="15618" width="10.7109375" style="7" bestFit="1" customWidth="1"/>
    <col min="15619" max="15620" width="33.140625" style="7" customWidth="1"/>
    <col min="15621" max="15621" width="23.7109375" style="7" customWidth="1"/>
    <col min="15622" max="15622" width="25.42578125" style="7" customWidth="1"/>
    <col min="15623" max="15623" width="30.5703125" style="7" customWidth="1"/>
    <col min="15624" max="15624" width="31.7109375" style="7" customWidth="1"/>
    <col min="15625" max="15625" width="23" style="7" customWidth="1"/>
    <col min="15626" max="15626" width="0" style="7" hidden="1" customWidth="1"/>
    <col min="15627" max="15627" width="25.28515625" style="7" customWidth="1"/>
    <col min="15628" max="15873" width="9.140625" style="7"/>
    <col min="15874" max="15874" width="10.7109375" style="7" bestFit="1" customWidth="1"/>
    <col min="15875" max="15876" width="33.140625" style="7" customWidth="1"/>
    <col min="15877" max="15877" width="23.7109375" style="7" customWidth="1"/>
    <col min="15878" max="15878" width="25.42578125" style="7" customWidth="1"/>
    <col min="15879" max="15879" width="30.5703125" style="7" customWidth="1"/>
    <col min="15880" max="15880" width="31.7109375" style="7" customWidth="1"/>
    <col min="15881" max="15881" width="23" style="7" customWidth="1"/>
    <col min="15882" max="15882" width="0" style="7" hidden="1" customWidth="1"/>
    <col min="15883" max="15883" width="25.28515625" style="7" customWidth="1"/>
    <col min="15884" max="16129" width="9.140625" style="7"/>
    <col min="16130" max="16130" width="10.7109375" style="7" bestFit="1" customWidth="1"/>
    <col min="16131" max="16132" width="33.140625" style="7" customWidth="1"/>
    <col min="16133" max="16133" width="23.7109375" style="7" customWidth="1"/>
    <col min="16134" max="16134" width="25.42578125" style="7" customWidth="1"/>
    <col min="16135" max="16135" width="30.5703125" style="7" customWidth="1"/>
    <col min="16136" max="16136" width="31.7109375" style="7" customWidth="1"/>
    <col min="16137" max="16137" width="23" style="7" customWidth="1"/>
    <col min="16138" max="16138" width="0" style="7" hidden="1" customWidth="1"/>
    <col min="16139" max="16139" width="25.28515625" style="7" customWidth="1"/>
    <col min="16140" max="16384" width="9.140625" style="7"/>
  </cols>
  <sheetData>
    <row r="1" spans="1:13" ht="44.25" customHeight="1" x14ac:dyDescent="0.2">
      <c r="K1" s="129" t="s">
        <v>44</v>
      </c>
      <c r="L1" s="129"/>
      <c r="M1" s="129"/>
    </row>
    <row r="3" spans="1:13" ht="37.5" customHeight="1" x14ac:dyDescent="0.2">
      <c r="A3" s="130" t="s">
        <v>34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13" s="32" customFormat="1" ht="256.5" customHeight="1" x14ac:dyDescent="0.35">
      <c r="A4" s="31" t="s">
        <v>30</v>
      </c>
      <c r="B4" s="31" t="s">
        <v>33</v>
      </c>
      <c r="C4" s="31" t="s">
        <v>32</v>
      </c>
      <c r="D4" s="31" t="s">
        <v>88</v>
      </c>
      <c r="E4" s="131" t="s">
        <v>89</v>
      </c>
      <c r="F4" s="131"/>
      <c r="G4" s="132" t="s">
        <v>90</v>
      </c>
      <c r="H4" s="133"/>
      <c r="I4" s="132" t="s">
        <v>81</v>
      </c>
      <c r="J4" s="133"/>
      <c r="K4" s="31" t="s">
        <v>98</v>
      </c>
      <c r="L4" s="31" t="s">
        <v>83</v>
      </c>
      <c r="M4" s="31" t="s">
        <v>91</v>
      </c>
    </row>
    <row r="5" spans="1:13" s="34" customFormat="1" ht="20.25" x14ac:dyDescent="0.3">
      <c r="A5" s="33">
        <v>1</v>
      </c>
      <c r="B5" s="33">
        <f>A5+1</f>
        <v>2</v>
      </c>
      <c r="C5" s="33">
        <f>B5+1</f>
        <v>3</v>
      </c>
      <c r="D5" s="33">
        <f t="shared" ref="D5:M5" si="0">C5+1</f>
        <v>4</v>
      </c>
      <c r="E5" s="125">
        <f t="shared" si="0"/>
        <v>5</v>
      </c>
      <c r="F5" s="126"/>
      <c r="G5" s="127">
        <f>E5+1</f>
        <v>6</v>
      </c>
      <c r="H5" s="128"/>
      <c r="I5" s="127">
        <f>G5+1</f>
        <v>7</v>
      </c>
      <c r="J5" s="128"/>
      <c r="K5" s="33">
        <f>I5+1</f>
        <v>8</v>
      </c>
      <c r="L5" s="33">
        <f t="shared" si="0"/>
        <v>9</v>
      </c>
      <c r="M5" s="33">
        <f t="shared" si="0"/>
        <v>10</v>
      </c>
    </row>
    <row r="6" spans="1:13" ht="33.75" customHeight="1" x14ac:dyDescent="0.2">
      <c r="A6" s="22"/>
      <c r="B6" s="22"/>
      <c r="C6" s="22"/>
      <c r="D6" s="22"/>
      <c r="E6" s="108"/>
      <c r="F6" s="108"/>
      <c r="G6" s="109"/>
      <c r="H6" s="110"/>
      <c r="I6" s="123"/>
      <c r="J6" s="124"/>
      <c r="K6" s="22"/>
      <c r="L6" s="22"/>
      <c r="M6" s="21"/>
    </row>
    <row r="7" spans="1:13" ht="33.75" customHeight="1" x14ac:dyDescent="0.2">
      <c r="A7" s="25"/>
      <c r="B7" s="25"/>
      <c r="C7" s="25"/>
      <c r="D7" s="25"/>
      <c r="E7" s="108"/>
      <c r="F7" s="108"/>
      <c r="G7" s="109"/>
      <c r="H7" s="110"/>
      <c r="I7" s="111"/>
      <c r="J7" s="112"/>
      <c r="K7" s="26"/>
      <c r="L7" s="24"/>
      <c r="M7" s="26"/>
    </row>
    <row r="8" spans="1:13" ht="33.75" customHeight="1" x14ac:dyDescent="0.2">
      <c r="A8" s="25"/>
      <c r="B8" s="25"/>
      <c r="C8" s="25"/>
      <c r="D8" s="25"/>
      <c r="E8" s="108"/>
      <c r="F8" s="108"/>
      <c r="G8" s="109"/>
      <c r="H8" s="110"/>
      <c r="I8" s="111"/>
      <c r="J8" s="112"/>
      <c r="K8" s="26"/>
      <c r="L8" s="24"/>
      <c r="M8" s="26"/>
    </row>
    <row r="9" spans="1:13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3" x14ac:dyDescent="0.2">
      <c r="A10" s="8" t="s">
        <v>29</v>
      </c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s="32" customFormat="1" ht="23.25" x14ac:dyDescent="0.35">
      <c r="A13" s="35" t="s">
        <v>94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s="32" customFormat="1" ht="23.25" x14ac:dyDescent="0.35">
      <c r="A14" s="35" t="s">
        <v>35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s="32" customFormat="1" ht="23.25" x14ac:dyDescent="0.35">
      <c r="A15" s="35" t="s">
        <v>82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ht="22.5" x14ac:dyDescent="0.3">
      <c r="A17" s="37" t="s">
        <v>36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9"/>
    </row>
    <row r="18" spans="1:13" ht="15.7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9"/>
    </row>
    <row r="19" spans="1:13" s="38" customFormat="1" ht="20.25" x14ac:dyDescent="0.3">
      <c r="A19" s="113" t="s">
        <v>30</v>
      </c>
      <c r="B19" s="115" t="s">
        <v>46</v>
      </c>
      <c r="C19" s="117" t="s">
        <v>47</v>
      </c>
      <c r="D19" s="118"/>
      <c r="E19" s="34"/>
      <c r="F19" s="121" t="s">
        <v>30</v>
      </c>
      <c r="G19" s="106" t="s">
        <v>46</v>
      </c>
      <c r="H19" s="106"/>
      <c r="I19" s="106"/>
      <c r="J19" s="106"/>
      <c r="K19" s="106"/>
      <c r="L19" s="106" t="s">
        <v>47</v>
      </c>
      <c r="M19" s="106"/>
    </row>
    <row r="20" spans="1:13" s="38" customFormat="1" ht="20.25" x14ac:dyDescent="0.3">
      <c r="A20" s="114"/>
      <c r="B20" s="116"/>
      <c r="C20" s="119"/>
      <c r="D20" s="120"/>
      <c r="E20" s="34"/>
      <c r="F20" s="122"/>
      <c r="G20" s="106"/>
      <c r="H20" s="106"/>
      <c r="I20" s="106"/>
      <c r="J20" s="106"/>
      <c r="K20" s="106"/>
      <c r="L20" s="106"/>
      <c r="M20" s="106"/>
    </row>
    <row r="21" spans="1:13" s="35" customFormat="1" ht="23.25" x14ac:dyDescent="0.35">
      <c r="A21" s="39">
        <v>1</v>
      </c>
      <c r="B21" s="40" t="s">
        <v>48</v>
      </c>
      <c r="C21" s="100" t="s">
        <v>49</v>
      </c>
      <c r="D21" s="100"/>
      <c r="E21" s="32"/>
      <c r="F21" s="39">
        <v>14</v>
      </c>
      <c r="G21" s="107" t="s">
        <v>67</v>
      </c>
      <c r="H21" s="107"/>
      <c r="I21" s="107"/>
      <c r="J21" s="107"/>
      <c r="K21" s="107"/>
      <c r="L21" s="100" t="s">
        <v>68</v>
      </c>
      <c r="M21" s="100"/>
    </row>
    <row r="22" spans="1:13" s="35" customFormat="1" ht="46.5" x14ac:dyDescent="0.35">
      <c r="A22" s="39">
        <v>2</v>
      </c>
      <c r="B22" s="40" t="s">
        <v>50</v>
      </c>
      <c r="C22" s="100" t="s">
        <v>49</v>
      </c>
      <c r="D22" s="100"/>
      <c r="E22" s="32"/>
      <c r="F22" s="39">
        <v>15</v>
      </c>
      <c r="G22" s="101" t="s">
        <v>69</v>
      </c>
      <c r="H22" s="102"/>
      <c r="I22" s="102"/>
      <c r="J22" s="102"/>
      <c r="K22" s="103"/>
      <c r="L22" s="100" t="s">
        <v>68</v>
      </c>
      <c r="M22" s="100"/>
    </row>
    <row r="23" spans="1:13" s="32" customFormat="1" ht="36" customHeight="1" x14ac:dyDescent="0.35">
      <c r="A23" s="39">
        <v>3</v>
      </c>
      <c r="B23" s="40" t="s">
        <v>51</v>
      </c>
      <c r="C23" s="100" t="s">
        <v>52</v>
      </c>
      <c r="D23" s="100"/>
      <c r="F23" s="39">
        <v>16</v>
      </c>
      <c r="G23" s="101" t="s">
        <v>70</v>
      </c>
      <c r="H23" s="102"/>
      <c r="I23" s="102"/>
      <c r="J23" s="102"/>
      <c r="K23" s="103"/>
      <c r="L23" s="100" t="s">
        <v>68</v>
      </c>
      <c r="M23" s="100"/>
    </row>
    <row r="24" spans="1:13" s="32" customFormat="1" ht="23.25" x14ac:dyDescent="0.35">
      <c r="A24" s="39">
        <v>4</v>
      </c>
      <c r="B24" s="40" t="s">
        <v>53</v>
      </c>
      <c r="C24" s="100" t="s">
        <v>49</v>
      </c>
      <c r="D24" s="100"/>
      <c r="F24" s="39">
        <v>17</v>
      </c>
      <c r="G24" s="101" t="s">
        <v>71</v>
      </c>
      <c r="H24" s="102"/>
      <c r="I24" s="102"/>
      <c r="J24" s="102"/>
      <c r="K24" s="103"/>
      <c r="L24" s="100" t="s">
        <v>49</v>
      </c>
      <c r="M24" s="100"/>
    </row>
    <row r="25" spans="1:13" s="32" customFormat="1" ht="46.5" x14ac:dyDescent="0.35">
      <c r="A25" s="39">
        <v>5</v>
      </c>
      <c r="B25" s="40" t="s">
        <v>54</v>
      </c>
      <c r="C25" s="100" t="s">
        <v>55</v>
      </c>
      <c r="D25" s="100"/>
      <c r="F25" s="39">
        <v>18</v>
      </c>
      <c r="G25" s="101" t="s">
        <v>72</v>
      </c>
      <c r="H25" s="102"/>
      <c r="I25" s="102"/>
      <c r="J25" s="102"/>
      <c r="K25" s="103"/>
      <c r="L25" s="100" t="s">
        <v>49</v>
      </c>
      <c r="M25" s="100"/>
    </row>
    <row r="26" spans="1:13" s="32" customFormat="1" ht="23.25" x14ac:dyDescent="0.35">
      <c r="A26" s="39">
        <v>6</v>
      </c>
      <c r="B26" s="40" t="s">
        <v>56</v>
      </c>
      <c r="C26" s="100" t="s">
        <v>55</v>
      </c>
      <c r="D26" s="100"/>
      <c r="F26" s="39">
        <v>19</v>
      </c>
      <c r="G26" s="101" t="s">
        <v>73</v>
      </c>
      <c r="H26" s="102"/>
      <c r="I26" s="102"/>
      <c r="J26" s="102"/>
      <c r="K26" s="103"/>
      <c r="L26" s="100" t="s">
        <v>49</v>
      </c>
      <c r="M26" s="100"/>
    </row>
    <row r="27" spans="1:13" s="32" customFormat="1" ht="23.25" x14ac:dyDescent="0.35">
      <c r="A27" s="39">
        <v>7</v>
      </c>
      <c r="B27" s="40" t="s">
        <v>57</v>
      </c>
      <c r="C27" s="100" t="s">
        <v>55</v>
      </c>
      <c r="D27" s="100"/>
      <c r="F27" s="39">
        <v>20</v>
      </c>
      <c r="G27" s="101" t="s">
        <v>74</v>
      </c>
      <c r="H27" s="102"/>
      <c r="I27" s="102"/>
      <c r="J27" s="102"/>
      <c r="K27" s="103"/>
      <c r="L27" s="100" t="s">
        <v>68</v>
      </c>
      <c r="M27" s="100"/>
    </row>
    <row r="28" spans="1:13" s="32" customFormat="1" ht="23.25" x14ac:dyDescent="0.35">
      <c r="A28" s="39">
        <v>8</v>
      </c>
      <c r="B28" s="40" t="s">
        <v>58</v>
      </c>
      <c r="C28" s="100" t="s">
        <v>55</v>
      </c>
      <c r="D28" s="100"/>
      <c r="F28" s="39">
        <v>21</v>
      </c>
      <c r="G28" s="101" t="s">
        <v>75</v>
      </c>
      <c r="H28" s="102"/>
      <c r="I28" s="102"/>
      <c r="J28" s="102"/>
      <c r="K28" s="103"/>
      <c r="L28" s="100" t="s">
        <v>49</v>
      </c>
      <c r="M28" s="100"/>
    </row>
    <row r="29" spans="1:13" s="32" customFormat="1" ht="23.25" x14ac:dyDescent="0.35">
      <c r="A29" s="39">
        <v>9</v>
      </c>
      <c r="B29" s="40" t="s">
        <v>59</v>
      </c>
      <c r="C29" s="105" t="s">
        <v>55</v>
      </c>
      <c r="D29" s="105"/>
      <c r="F29" s="39">
        <v>22</v>
      </c>
      <c r="G29" s="101" t="s">
        <v>76</v>
      </c>
      <c r="H29" s="102"/>
      <c r="I29" s="102"/>
      <c r="J29" s="102"/>
      <c r="K29" s="103"/>
      <c r="L29" s="100" t="s">
        <v>68</v>
      </c>
      <c r="M29" s="100"/>
    </row>
    <row r="30" spans="1:13" s="32" customFormat="1" ht="46.5" x14ac:dyDescent="0.35">
      <c r="A30" s="39">
        <v>10</v>
      </c>
      <c r="B30" s="40" t="s">
        <v>60</v>
      </c>
      <c r="C30" s="100" t="s">
        <v>61</v>
      </c>
      <c r="D30" s="100"/>
      <c r="F30" s="39">
        <v>23</v>
      </c>
      <c r="G30" s="101" t="s">
        <v>77</v>
      </c>
      <c r="H30" s="102"/>
      <c r="I30" s="102"/>
      <c r="J30" s="102"/>
      <c r="K30" s="103"/>
      <c r="L30" s="100" t="s">
        <v>68</v>
      </c>
      <c r="M30" s="100"/>
    </row>
    <row r="31" spans="1:13" s="32" customFormat="1" ht="23.25" x14ac:dyDescent="0.35">
      <c r="A31" s="39">
        <v>11</v>
      </c>
      <c r="B31" s="40" t="s">
        <v>62</v>
      </c>
      <c r="C31" s="100" t="s">
        <v>63</v>
      </c>
      <c r="D31" s="100"/>
      <c r="F31" s="39">
        <v>24</v>
      </c>
      <c r="G31" s="101" t="s">
        <v>78</v>
      </c>
      <c r="H31" s="102"/>
      <c r="I31" s="102"/>
      <c r="J31" s="102"/>
      <c r="K31" s="103"/>
      <c r="L31" s="100" t="s">
        <v>68</v>
      </c>
      <c r="M31" s="100"/>
    </row>
    <row r="32" spans="1:13" s="32" customFormat="1" ht="23.25" x14ac:dyDescent="0.35">
      <c r="A32" s="39">
        <v>12</v>
      </c>
      <c r="B32" s="41" t="s">
        <v>64</v>
      </c>
      <c r="C32" s="104" t="s">
        <v>65</v>
      </c>
      <c r="D32" s="104"/>
      <c r="F32" s="39">
        <v>25</v>
      </c>
      <c r="G32" s="101" t="s">
        <v>79</v>
      </c>
      <c r="H32" s="102"/>
      <c r="I32" s="102"/>
      <c r="J32" s="102"/>
      <c r="K32" s="103"/>
      <c r="L32" s="100" t="s">
        <v>80</v>
      </c>
      <c r="M32" s="100"/>
    </row>
    <row r="33" spans="1:10" s="32" customFormat="1" ht="46.5" x14ac:dyDescent="0.35">
      <c r="A33" s="39">
        <v>13</v>
      </c>
      <c r="B33" s="42" t="s">
        <v>66</v>
      </c>
      <c r="C33" s="100" t="s">
        <v>65</v>
      </c>
      <c r="D33" s="100"/>
      <c r="F33" s="43"/>
      <c r="G33" s="44"/>
      <c r="H33" s="44"/>
      <c r="I33" s="44"/>
      <c r="J33" s="44"/>
    </row>
  </sheetData>
  <mergeCells count="60">
    <mergeCell ref="E5:F5"/>
    <mergeCell ref="G5:H5"/>
    <mergeCell ref="I5:J5"/>
    <mergeCell ref="K1:M1"/>
    <mergeCell ref="A3:M3"/>
    <mergeCell ref="E4:F4"/>
    <mergeCell ref="G4:H4"/>
    <mergeCell ref="I4:J4"/>
    <mergeCell ref="E6:F6"/>
    <mergeCell ref="G6:H6"/>
    <mergeCell ref="I6:J6"/>
    <mergeCell ref="E7:F7"/>
    <mergeCell ref="G7:H7"/>
    <mergeCell ref="I7:J7"/>
    <mergeCell ref="E8:F8"/>
    <mergeCell ref="G8:H8"/>
    <mergeCell ref="I8:J8"/>
    <mergeCell ref="A19:A20"/>
    <mergeCell ref="B19:B20"/>
    <mergeCell ref="C19:D20"/>
    <mergeCell ref="F19:F20"/>
    <mergeCell ref="G19:K20"/>
    <mergeCell ref="L19:M20"/>
    <mergeCell ref="C21:D21"/>
    <mergeCell ref="G21:K21"/>
    <mergeCell ref="L21:M21"/>
    <mergeCell ref="C22:D22"/>
    <mergeCell ref="G22:K22"/>
    <mergeCell ref="L22:M22"/>
    <mergeCell ref="C23:D23"/>
    <mergeCell ref="G23:K23"/>
    <mergeCell ref="L23:M23"/>
    <mergeCell ref="C24:D24"/>
    <mergeCell ref="G24:K24"/>
    <mergeCell ref="L24:M24"/>
    <mergeCell ref="C25:D25"/>
    <mergeCell ref="G25:K25"/>
    <mergeCell ref="L25:M25"/>
    <mergeCell ref="C26:D26"/>
    <mergeCell ref="G26:K26"/>
    <mergeCell ref="L26:M26"/>
    <mergeCell ref="C27:D27"/>
    <mergeCell ref="G27:K27"/>
    <mergeCell ref="L27:M27"/>
    <mergeCell ref="C28:D28"/>
    <mergeCell ref="G28:K28"/>
    <mergeCell ref="L28:M28"/>
    <mergeCell ref="C29:D29"/>
    <mergeCell ref="G29:K29"/>
    <mergeCell ref="L29:M29"/>
    <mergeCell ref="C30:D30"/>
    <mergeCell ref="G30:K30"/>
    <mergeCell ref="L30:M30"/>
    <mergeCell ref="C33:D33"/>
    <mergeCell ref="C31:D31"/>
    <mergeCell ref="G31:K31"/>
    <mergeCell ref="L31:M31"/>
    <mergeCell ref="C32:D32"/>
    <mergeCell ref="G32:K32"/>
    <mergeCell ref="L32:M32"/>
  </mergeCells>
  <pageMargins left="0.23622047244094491" right="0.23622047244094491" top="0.19685039370078741" bottom="0.74803149606299213" header="0.31496062992125984" footer="0.31496062992125984"/>
  <pageSetup paperSize="9"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zoomScale="98" zoomScaleNormal="100" zoomScaleSheetLayoutView="98" workbookViewId="0">
      <selection activeCell="F21" sqref="F21"/>
    </sheetView>
  </sheetViews>
  <sheetFormatPr defaultRowHeight="12.75" x14ac:dyDescent="0.2"/>
  <cols>
    <col min="1" max="1" width="9" customWidth="1"/>
    <col min="2" max="2" width="25.42578125" customWidth="1"/>
    <col min="3" max="3" width="25.140625" customWidth="1"/>
    <col min="4" max="4" width="31.7109375" customWidth="1"/>
    <col min="5" max="5" width="29.140625" customWidth="1"/>
    <col min="6" max="6" width="26" customWidth="1"/>
    <col min="7" max="7" width="27.7109375" customWidth="1"/>
    <col min="8" max="8" width="24" customWidth="1"/>
    <col min="255" max="255" width="9" customWidth="1"/>
    <col min="256" max="256" width="25.42578125" customWidth="1"/>
    <col min="257" max="257" width="25.140625" customWidth="1"/>
    <col min="258" max="258" width="28.5703125" customWidth="1"/>
    <col min="259" max="259" width="19.7109375" bestFit="1" customWidth="1"/>
    <col min="260" max="260" width="20.28515625" customWidth="1"/>
    <col min="261" max="261" width="27.7109375" customWidth="1"/>
    <col min="262" max="262" width="24" customWidth="1"/>
    <col min="263" max="263" width="34.85546875" customWidth="1"/>
    <col min="264" max="264" width="27.7109375" customWidth="1"/>
    <col min="511" max="511" width="9" customWidth="1"/>
    <col min="512" max="512" width="25.42578125" customWidth="1"/>
    <col min="513" max="513" width="25.140625" customWidth="1"/>
    <col min="514" max="514" width="28.5703125" customWidth="1"/>
    <col min="515" max="515" width="19.7109375" bestFit="1" customWidth="1"/>
    <col min="516" max="516" width="20.28515625" customWidth="1"/>
    <col min="517" max="517" width="27.7109375" customWidth="1"/>
    <col min="518" max="518" width="24" customWidth="1"/>
    <col min="519" max="519" width="34.85546875" customWidth="1"/>
    <col min="520" max="520" width="27.7109375" customWidth="1"/>
    <col min="767" max="767" width="9" customWidth="1"/>
    <col min="768" max="768" width="25.42578125" customWidth="1"/>
    <col min="769" max="769" width="25.140625" customWidth="1"/>
    <col min="770" max="770" width="28.5703125" customWidth="1"/>
    <col min="771" max="771" width="19.7109375" bestFit="1" customWidth="1"/>
    <col min="772" max="772" width="20.28515625" customWidth="1"/>
    <col min="773" max="773" width="27.7109375" customWidth="1"/>
    <col min="774" max="774" width="24" customWidth="1"/>
    <col min="775" max="775" width="34.85546875" customWidth="1"/>
    <col min="776" max="776" width="27.7109375" customWidth="1"/>
    <col min="1023" max="1023" width="9" customWidth="1"/>
    <col min="1024" max="1024" width="25.42578125" customWidth="1"/>
    <col min="1025" max="1025" width="25.140625" customWidth="1"/>
    <col min="1026" max="1026" width="28.5703125" customWidth="1"/>
    <col min="1027" max="1027" width="19.7109375" bestFit="1" customWidth="1"/>
    <col min="1028" max="1028" width="20.28515625" customWidth="1"/>
    <col min="1029" max="1029" width="27.7109375" customWidth="1"/>
    <col min="1030" max="1030" width="24" customWidth="1"/>
    <col min="1031" max="1031" width="34.85546875" customWidth="1"/>
    <col min="1032" max="1032" width="27.7109375" customWidth="1"/>
    <col min="1279" max="1279" width="9" customWidth="1"/>
    <col min="1280" max="1280" width="25.42578125" customWidth="1"/>
    <col min="1281" max="1281" width="25.140625" customWidth="1"/>
    <col min="1282" max="1282" width="28.5703125" customWidth="1"/>
    <col min="1283" max="1283" width="19.7109375" bestFit="1" customWidth="1"/>
    <col min="1284" max="1284" width="20.28515625" customWidth="1"/>
    <col min="1285" max="1285" width="27.7109375" customWidth="1"/>
    <col min="1286" max="1286" width="24" customWidth="1"/>
    <col min="1287" max="1287" width="34.85546875" customWidth="1"/>
    <col min="1288" max="1288" width="27.7109375" customWidth="1"/>
    <col min="1535" max="1535" width="9" customWidth="1"/>
    <col min="1536" max="1536" width="25.42578125" customWidth="1"/>
    <col min="1537" max="1537" width="25.140625" customWidth="1"/>
    <col min="1538" max="1538" width="28.5703125" customWidth="1"/>
    <col min="1539" max="1539" width="19.7109375" bestFit="1" customWidth="1"/>
    <col min="1540" max="1540" width="20.28515625" customWidth="1"/>
    <col min="1541" max="1541" width="27.7109375" customWidth="1"/>
    <col min="1542" max="1542" width="24" customWidth="1"/>
    <col min="1543" max="1543" width="34.85546875" customWidth="1"/>
    <col min="1544" max="1544" width="27.7109375" customWidth="1"/>
    <col min="1791" max="1791" width="9" customWidth="1"/>
    <col min="1792" max="1792" width="25.42578125" customWidth="1"/>
    <col min="1793" max="1793" width="25.140625" customWidth="1"/>
    <col min="1794" max="1794" width="28.5703125" customWidth="1"/>
    <col min="1795" max="1795" width="19.7109375" bestFit="1" customWidth="1"/>
    <col min="1796" max="1796" width="20.28515625" customWidth="1"/>
    <col min="1797" max="1797" width="27.7109375" customWidth="1"/>
    <col min="1798" max="1798" width="24" customWidth="1"/>
    <col min="1799" max="1799" width="34.85546875" customWidth="1"/>
    <col min="1800" max="1800" width="27.7109375" customWidth="1"/>
    <col min="2047" max="2047" width="9" customWidth="1"/>
    <col min="2048" max="2048" width="25.42578125" customWidth="1"/>
    <col min="2049" max="2049" width="25.140625" customWidth="1"/>
    <col min="2050" max="2050" width="28.5703125" customWidth="1"/>
    <col min="2051" max="2051" width="19.7109375" bestFit="1" customWidth="1"/>
    <col min="2052" max="2052" width="20.28515625" customWidth="1"/>
    <col min="2053" max="2053" width="27.7109375" customWidth="1"/>
    <col min="2054" max="2054" width="24" customWidth="1"/>
    <col min="2055" max="2055" width="34.85546875" customWidth="1"/>
    <col min="2056" max="2056" width="27.7109375" customWidth="1"/>
    <col min="2303" max="2303" width="9" customWidth="1"/>
    <col min="2304" max="2304" width="25.42578125" customWidth="1"/>
    <col min="2305" max="2305" width="25.140625" customWidth="1"/>
    <col min="2306" max="2306" width="28.5703125" customWidth="1"/>
    <col min="2307" max="2307" width="19.7109375" bestFit="1" customWidth="1"/>
    <col min="2308" max="2308" width="20.28515625" customWidth="1"/>
    <col min="2309" max="2309" width="27.7109375" customWidth="1"/>
    <col min="2310" max="2310" width="24" customWidth="1"/>
    <col min="2311" max="2311" width="34.85546875" customWidth="1"/>
    <col min="2312" max="2312" width="27.7109375" customWidth="1"/>
    <col min="2559" max="2559" width="9" customWidth="1"/>
    <col min="2560" max="2560" width="25.42578125" customWidth="1"/>
    <col min="2561" max="2561" width="25.140625" customWidth="1"/>
    <col min="2562" max="2562" width="28.5703125" customWidth="1"/>
    <col min="2563" max="2563" width="19.7109375" bestFit="1" customWidth="1"/>
    <col min="2564" max="2564" width="20.28515625" customWidth="1"/>
    <col min="2565" max="2565" width="27.7109375" customWidth="1"/>
    <col min="2566" max="2566" width="24" customWidth="1"/>
    <col min="2567" max="2567" width="34.85546875" customWidth="1"/>
    <col min="2568" max="2568" width="27.7109375" customWidth="1"/>
    <col min="2815" max="2815" width="9" customWidth="1"/>
    <col min="2816" max="2816" width="25.42578125" customWidth="1"/>
    <col min="2817" max="2817" width="25.140625" customWidth="1"/>
    <col min="2818" max="2818" width="28.5703125" customWidth="1"/>
    <col min="2819" max="2819" width="19.7109375" bestFit="1" customWidth="1"/>
    <col min="2820" max="2820" width="20.28515625" customWidth="1"/>
    <col min="2821" max="2821" width="27.7109375" customWidth="1"/>
    <col min="2822" max="2822" width="24" customWidth="1"/>
    <col min="2823" max="2823" width="34.85546875" customWidth="1"/>
    <col min="2824" max="2824" width="27.7109375" customWidth="1"/>
    <col min="3071" max="3071" width="9" customWidth="1"/>
    <col min="3072" max="3072" width="25.42578125" customWidth="1"/>
    <col min="3073" max="3073" width="25.140625" customWidth="1"/>
    <col min="3074" max="3074" width="28.5703125" customWidth="1"/>
    <col min="3075" max="3075" width="19.7109375" bestFit="1" customWidth="1"/>
    <col min="3076" max="3076" width="20.28515625" customWidth="1"/>
    <col min="3077" max="3077" width="27.7109375" customWidth="1"/>
    <col min="3078" max="3078" width="24" customWidth="1"/>
    <col min="3079" max="3079" width="34.85546875" customWidth="1"/>
    <col min="3080" max="3080" width="27.7109375" customWidth="1"/>
    <col min="3327" max="3327" width="9" customWidth="1"/>
    <col min="3328" max="3328" width="25.42578125" customWidth="1"/>
    <col min="3329" max="3329" width="25.140625" customWidth="1"/>
    <col min="3330" max="3330" width="28.5703125" customWidth="1"/>
    <col min="3331" max="3331" width="19.7109375" bestFit="1" customWidth="1"/>
    <col min="3332" max="3332" width="20.28515625" customWidth="1"/>
    <col min="3333" max="3333" width="27.7109375" customWidth="1"/>
    <col min="3334" max="3334" width="24" customWidth="1"/>
    <col min="3335" max="3335" width="34.85546875" customWidth="1"/>
    <col min="3336" max="3336" width="27.7109375" customWidth="1"/>
    <col min="3583" max="3583" width="9" customWidth="1"/>
    <col min="3584" max="3584" width="25.42578125" customWidth="1"/>
    <col min="3585" max="3585" width="25.140625" customWidth="1"/>
    <col min="3586" max="3586" width="28.5703125" customWidth="1"/>
    <col min="3587" max="3587" width="19.7109375" bestFit="1" customWidth="1"/>
    <col min="3588" max="3588" width="20.28515625" customWidth="1"/>
    <col min="3589" max="3589" width="27.7109375" customWidth="1"/>
    <col min="3590" max="3590" width="24" customWidth="1"/>
    <col min="3591" max="3591" width="34.85546875" customWidth="1"/>
    <col min="3592" max="3592" width="27.7109375" customWidth="1"/>
    <col min="3839" max="3839" width="9" customWidth="1"/>
    <col min="3840" max="3840" width="25.42578125" customWidth="1"/>
    <col min="3841" max="3841" width="25.140625" customWidth="1"/>
    <col min="3842" max="3842" width="28.5703125" customWidth="1"/>
    <col min="3843" max="3843" width="19.7109375" bestFit="1" customWidth="1"/>
    <col min="3844" max="3844" width="20.28515625" customWidth="1"/>
    <col min="3845" max="3845" width="27.7109375" customWidth="1"/>
    <col min="3846" max="3846" width="24" customWidth="1"/>
    <col min="3847" max="3847" width="34.85546875" customWidth="1"/>
    <col min="3848" max="3848" width="27.7109375" customWidth="1"/>
    <col min="4095" max="4095" width="9" customWidth="1"/>
    <col min="4096" max="4096" width="25.42578125" customWidth="1"/>
    <col min="4097" max="4097" width="25.140625" customWidth="1"/>
    <col min="4098" max="4098" width="28.5703125" customWidth="1"/>
    <col min="4099" max="4099" width="19.7109375" bestFit="1" customWidth="1"/>
    <col min="4100" max="4100" width="20.28515625" customWidth="1"/>
    <col min="4101" max="4101" width="27.7109375" customWidth="1"/>
    <col min="4102" max="4102" width="24" customWidth="1"/>
    <col min="4103" max="4103" width="34.85546875" customWidth="1"/>
    <col min="4104" max="4104" width="27.7109375" customWidth="1"/>
    <col min="4351" max="4351" width="9" customWidth="1"/>
    <col min="4352" max="4352" width="25.42578125" customWidth="1"/>
    <col min="4353" max="4353" width="25.140625" customWidth="1"/>
    <col min="4354" max="4354" width="28.5703125" customWidth="1"/>
    <col min="4355" max="4355" width="19.7109375" bestFit="1" customWidth="1"/>
    <col min="4356" max="4356" width="20.28515625" customWidth="1"/>
    <col min="4357" max="4357" width="27.7109375" customWidth="1"/>
    <col min="4358" max="4358" width="24" customWidth="1"/>
    <col min="4359" max="4359" width="34.85546875" customWidth="1"/>
    <col min="4360" max="4360" width="27.7109375" customWidth="1"/>
    <col min="4607" max="4607" width="9" customWidth="1"/>
    <col min="4608" max="4608" width="25.42578125" customWidth="1"/>
    <col min="4609" max="4609" width="25.140625" customWidth="1"/>
    <col min="4610" max="4610" width="28.5703125" customWidth="1"/>
    <col min="4611" max="4611" width="19.7109375" bestFit="1" customWidth="1"/>
    <col min="4612" max="4612" width="20.28515625" customWidth="1"/>
    <col min="4613" max="4613" width="27.7109375" customWidth="1"/>
    <col min="4614" max="4614" width="24" customWidth="1"/>
    <col min="4615" max="4615" width="34.85546875" customWidth="1"/>
    <col min="4616" max="4616" width="27.7109375" customWidth="1"/>
    <col min="4863" max="4863" width="9" customWidth="1"/>
    <col min="4864" max="4864" width="25.42578125" customWidth="1"/>
    <col min="4865" max="4865" width="25.140625" customWidth="1"/>
    <col min="4866" max="4866" width="28.5703125" customWidth="1"/>
    <col min="4867" max="4867" width="19.7109375" bestFit="1" customWidth="1"/>
    <col min="4868" max="4868" width="20.28515625" customWidth="1"/>
    <col min="4869" max="4869" width="27.7109375" customWidth="1"/>
    <col min="4870" max="4870" width="24" customWidth="1"/>
    <col min="4871" max="4871" width="34.85546875" customWidth="1"/>
    <col min="4872" max="4872" width="27.7109375" customWidth="1"/>
    <col min="5119" max="5119" width="9" customWidth="1"/>
    <col min="5120" max="5120" width="25.42578125" customWidth="1"/>
    <col min="5121" max="5121" width="25.140625" customWidth="1"/>
    <col min="5122" max="5122" width="28.5703125" customWidth="1"/>
    <col min="5123" max="5123" width="19.7109375" bestFit="1" customWidth="1"/>
    <col min="5124" max="5124" width="20.28515625" customWidth="1"/>
    <col min="5125" max="5125" width="27.7109375" customWidth="1"/>
    <col min="5126" max="5126" width="24" customWidth="1"/>
    <col min="5127" max="5127" width="34.85546875" customWidth="1"/>
    <col min="5128" max="5128" width="27.7109375" customWidth="1"/>
    <col min="5375" max="5375" width="9" customWidth="1"/>
    <col min="5376" max="5376" width="25.42578125" customWidth="1"/>
    <col min="5377" max="5377" width="25.140625" customWidth="1"/>
    <col min="5378" max="5378" width="28.5703125" customWidth="1"/>
    <col min="5379" max="5379" width="19.7109375" bestFit="1" customWidth="1"/>
    <col min="5380" max="5380" width="20.28515625" customWidth="1"/>
    <col min="5381" max="5381" width="27.7109375" customWidth="1"/>
    <col min="5382" max="5382" width="24" customWidth="1"/>
    <col min="5383" max="5383" width="34.85546875" customWidth="1"/>
    <col min="5384" max="5384" width="27.7109375" customWidth="1"/>
    <col min="5631" max="5631" width="9" customWidth="1"/>
    <col min="5632" max="5632" width="25.42578125" customWidth="1"/>
    <col min="5633" max="5633" width="25.140625" customWidth="1"/>
    <col min="5634" max="5634" width="28.5703125" customWidth="1"/>
    <col min="5635" max="5635" width="19.7109375" bestFit="1" customWidth="1"/>
    <col min="5636" max="5636" width="20.28515625" customWidth="1"/>
    <col min="5637" max="5637" width="27.7109375" customWidth="1"/>
    <col min="5638" max="5638" width="24" customWidth="1"/>
    <col min="5639" max="5639" width="34.85546875" customWidth="1"/>
    <col min="5640" max="5640" width="27.7109375" customWidth="1"/>
    <col min="5887" max="5887" width="9" customWidth="1"/>
    <col min="5888" max="5888" width="25.42578125" customWidth="1"/>
    <col min="5889" max="5889" width="25.140625" customWidth="1"/>
    <col min="5890" max="5890" width="28.5703125" customWidth="1"/>
    <col min="5891" max="5891" width="19.7109375" bestFit="1" customWidth="1"/>
    <col min="5892" max="5892" width="20.28515625" customWidth="1"/>
    <col min="5893" max="5893" width="27.7109375" customWidth="1"/>
    <col min="5894" max="5894" width="24" customWidth="1"/>
    <col min="5895" max="5895" width="34.85546875" customWidth="1"/>
    <col min="5896" max="5896" width="27.7109375" customWidth="1"/>
    <col min="6143" max="6143" width="9" customWidth="1"/>
    <col min="6144" max="6144" width="25.42578125" customWidth="1"/>
    <col min="6145" max="6145" width="25.140625" customWidth="1"/>
    <col min="6146" max="6146" width="28.5703125" customWidth="1"/>
    <col min="6147" max="6147" width="19.7109375" bestFit="1" customWidth="1"/>
    <col min="6148" max="6148" width="20.28515625" customWidth="1"/>
    <col min="6149" max="6149" width="27.7109375" customWidth="1"/>
    <col min="6150" max="6150" width="24" customWidth="1"/>
    <col min="6151" max="6151" width="34.85546875" customWidth="1"/>
    <col min="6152" max="6152" width="27.7109375" customWidth="1"/>
    <col min="6399" max="6399" width="9" customWidth="1"/>
    <col min="6400" max="6400" width="25.42578125" customWidth="1"/>
    <col min="6401" max="6401" width="25.140625" customWidth="1"/>
    <col min="6402" max="6402" width="28.5703125" customWidth="1"/>
    <col min="6403" max="6403" width="19.7109375" bestFit="1" customWidth="1"/>
    <col min="6404" max="6404" width="20.28515625" customWidth="1"/>
    <col min="6405" max="6405" width="27.7109375" customWidth="1"/>
    <col min="6406" max="6406" width="24" customWidth="1"/>
    <col min="6407" max="6407" width="34.85546875" customWidth="1"/>
    <col min="6408" max="6408" width="27.7109375" customWidth="1"/>
    <col min="6655" max="6655" width="9" customWidth="1"/>
    <col min="6656" max="6656" width="25.42578125" customWidth="1"/>
    <col min="6657" max="6657" width="25.140625" customWidth="1"/>
    <col min="6658" max="6658" width="28.5703125" customWidth="1"/>
    <col min="6659" max="6659" width="19.7109375" bestFit="1" customWidth="1"/>
    <col min="6660" max="6660" width="20.28515625" customWidth="1"/>
    <col min="6661" max="6661" width="27.7109375" customWidth="1"/>
    <col min="6662" max="6662" width="24" customWidth="1"/>
    <col min="6663" max="6663" width="34.85546875" customWidth="1"/>
    <col min="6664" max="6664" width="27.7109375" customWidth="1"/>
    <col min="6911" max="6911" width="9" customWidth="1"/>
    <col min="6912" max="6912" width="25.42578125" customWidth="1"/>
    <col min="6913" max="6913" width="25.140625" customWidth="1"/>
    <col min="6914" max="6914" width="28.5703125" customWidth="1"/>
    <col min="6915" max="6915" width="19.7109375" bestFit="1" customWidth="1"/>
    <col min="6916" max="6916" width="20.28515625" customWidth="1"/>
    <col min="6917" max="6917" width="27.7109375" customWidth="1"/>
    <col min="6918" max="6918" width="24" customWidth="1"/>
    <col min="6919" max="6919" width="34.85546875" customWidth="1"/>
    <col min="6920" max="6920" width="27.7109375" customWidth="1"/>
    <col min="7167" max="7167" width="9" customWidth="1"/>
    <col min="7168" max="7168" width="25.42578125" customWidth="1"/>
    <col min="7169" max="7169" width="25.140625" customWidth="1"/>
    <col min="7170" max="7170" width="28.5703125" customWidth="1"/>
    <col min="7171" max="7171" width="19.7109375" bestFit="1" customWidth="1"/>
    <col min="7172" max="7172" width="20.28515625" customWidth="1"/>
    <col min="7173" max="7173" width="27.7109375" customWidth="1"/>
    <col min="7174" max="7174" width="24" customWidth="1"/>
    <col min="7175" max="7175" width="34.85546875" customWidth="1"/>
    <col min="7176" max="7176" width="27.7109375" customWidth="1"/>
    <col min="7423" max="7423" width="9" customWidth="1"/>
    <col min="7424" max="7424" width="25.42578125" customWidth="1"/>
    <col min="7425" max="7425" width="25.140625" customWidth="1"/>
    <col min="7426" max="7426" width="28.5703125" customWidth="1"/>
    <col min="7427" max="7427" width="19.7109375" bestFit="1" customWidth="1"/>
    <col min="7428" max="7428" width="20.28515625" customWidth="1"/>
    <col min="7429" max="7429" width="27.7109375" customWidth="1"/>
    <col min="7430" max="7430" width="24" customWidth="1"/>
    <col min="7431" max="7431" width="34.85546875" customWidth="1"/>
    <col min="7432" max="7432" width="27.7109375" customWidth="1"/>
    <col min="7679" max="7679" width="9" customWidth="1"/>
    <col min="7680" max="7680" width="25.42578125" customWidth="1"/>
    <col min="7681" max="7681" width="25.140625" customWidth="1"/>
    <col min="7682" max="7682" width="28.5703125" customWidth="1"/>
    <col min="7683" max="7683" width="19.7109375" bestFit="1" customWidth="1"/>
    <col min="7684" max="7684" width="20.28515625" customWidth="1"/>
    <col min="7685" max="7685" width="27.7109375" customWidth="1"/>
    <col min="7686" max="7686" width="24" customWidth="1"/>
    <col min="7687" max="7687" width="34.85546875" customWidth="1"/>
    <col min="7688" max="7688" width="27.7109375" customWidth="1"/>
    <col min="7935" max="7935" width="9" customWidth="1"/>
    <col min="7936" max="7936" width="25.42578125" customWidth="1"/>
    <col min="7937" max="7937" width="25.140625" customWidth="1"/>
    <col min="7938" max="7938" width="28.5703125" customWidth="1"/>
    <col min="7939" max="7939" width="19.7109375" bestFit="1" customWidth="1"/>
    <col min="7940" max="7940" width="20.28515625" customWidth="1"/>
    <col min="7941" max="7941" width="27.7109375" customWidth="1"/>
    <col min="7942" max="7942" width="24" customWidth="1"/>
    <col min="7943" max="7943" width="34.85546875" customWidth="1"/>
    <col min="7944" max="7944" width="27.7109375" customWidth="1"/>
    <col min="8191" max="8191" width="9" customWidth="1"/>
    <col min="8192" max="8192" width="25.42578125" customWidth="1"/>
    <col min="8193" max="8193" width="25.140625" customWidth="1"/>
    <col min="8194" max="8194" width="28.5703125" customWidth="1"/>
    <col min="8195" max="8195" width="19.7109375" bestFit="1" customWidth="1"/>
    <col min="8196" max="8196" width="20.28515625" customWidth="1"/>
    <col min="8197" max="8197" width="27.7109375" customWidth="1"/>
    <col min="8198" max="8198" width="24" customWidth="1"/>
    <col min="8199" max="8199" width="34.85546875" customWidth="1"/>
    <col min="8200" max="8200" width="27.7109375" customWidth="1"/>
    <col min="8447" max="8447" width="9" customWidth="1"/>
    <col min="8448" max="8448" width="25.42578125" customWidth="1"/>
    <col min="8449" max="8449" width="25.140625" customWidth="1"/>
    <col min="8450" max="8450" width="28.5703125" customWidth="1"/>
    <col min="8451" max="8451" width="19.7109375" bestFit="1" customWidth="1"/>
    <col min="8452" max="8452" width="20.28515625" customWidth="1"/>
    <col min="8453" max="8453" width="27.7109375" customWidth="1"/>
    <col min="8454" max="8454" width="24" customWidth="1"/>
    <col min="8455" max="8455" width="34.85546875" customWidth="1"/>
    <col min="8456" max="8456" width="27.7109375" customWidth="1"/>
    <col min="8703" max="8703" width="9" customWidth="1"/>
    <col min="8704" max="8704" width="25.42578125" customWidth="1"/>
    <col min="8705" max="8705" width="25.140625" customWidth="1"/>
    <col min="8706" max="8706" width="28.5703125" customWidth="1"/>
    <col min="8707" max="8707" width="19.7109375" bestFit="1" customWidth="1"/>
    <col min="8708" max="8708" width="20.28515625" customWidth="1"/>
    <col min="8709" max="8709" width="27.7109375" customWidth="1"/>
    <col min="8710" max="8710" width="24" customWidth="1"/>
    <col min="8711" max="8711" width="34.85546875" customWidth="1"/>
    <col min="8712" max="8712" width="27.7109375" customWidth="1"/>
    <col min="8959" max="8959" width="9" customWidth="1"/>
    <col min="8960" max="8960" width="25.42578125" customWidth="1"/>
    <col min="8961" max="8961" width="25.140625" customWidth="1"/>
    <col min="8962" max="8962" width="28.5703125" customWidth="1"/>
    <col min="8963" max="8963" width="19.7109375" bestFit="1" customWidth="1"/>
    <col min="8964" max="8964" width="20.28515625" customWidth="1"/>
    <col min="8965" max="8965" width="27.7109375" customWidth="1"/>
    <col min="8966" max="8966" width="24" customWidth="1"/>
    <col min="8967" max="8967" width="34.85546875" customWidth="1"/>
    <col min="8968" max="8968" width="27.7109375" customWidth="1"/>
    <col min="9215" max="9215" width="9" customWidth="1"/>
    <col min="9216" max="9216" width="25.42578125" customWidth="1"/>
    <col min="9217" max="9217" width="25.140625" customWidth="1"/>
    <col min="9218" max="9218" width="28.5703125" customWidth="1"/>
    <col min="9219" max="9219" width="19.7109375" bestFit="1" customWidth="1"/>
    <col min="9220" max="9220" width="20.28515625" customWidth="1"/>
    <col min="9221" max="9221" width="27.7109375" customWidth="1"/>
    <col min="9222" max="9222" width="24" customWidth="1"/>
    <col min="9223" max="9223" width="34.85546875" customWidth="1"/>
    <col min="9224" max="9224" width="27.7109375" customWidth="1"/>
    <col min="9471" max="9471" width="9" customWidth="1"/>
    <col min="9472" max="9472" width="25.42578125" customWidth="1"/>
    <col min="9473" max="9473" width="25.140625" customWidth="1"/>
    <col min="9474" max="9474" width="28.5703125" customWidth="1"/>
    <col min="9475" max="9475" width="19.7109375" bestFit="1" customWidth="1"/>
    <col min="9476" max="9476" width="20.28515625" customWidth="1"/>
    <col min="9477" max="9477" width="27.7109375" customWidth="1"/>
    <col min="9478" max="9478" width="24" customWidth="1"/>
    <col min="9479" max="9479" width="34.85546875" customWidth="1"/>
    <col min="9480" max="9480" width="27.7109375" customWidth="1"/>
    <col min="9727" max="9727" width="9" customWidth="1"/>
    <col min="9728" max="9728" width="25.42578125" customWidth="1"/>
    <col min="9729" max="9729" width="25.140625" customWidth="1"/>
    <col min="9730" max="9730" width="28.5703125" customWidth="1"/>
    <col min="9731" max="9731" width="19.7109375" bestFit="1" customWidth="1"/>
    <col min="9732" max="9732" width="20.28515625" customWidth="1"/>
    <col min="9733" max="9733" width="27.7109375" customWidth="1"/>
    <col min="9734" max="9734" width="24" customWidth="1"/>
    <col min="9735" max="9735" width="34.85546875" customWidth="1"/>
    <col min="9736" max="9736" width="27.7109375" customWidth="1"/>
    <col min="9983" max="9983" width="9" customWidth="1"/>
    <col min="9984" max="9984" width="25.42578125" customWidth="1"/>
    <col min="9985" max="9985" width="25.140625" customWidth="1"/>
    <col min="9986" max="9986" width="28.5703125" customWidth="1"/>
    <col min="9987" max="9987" width="19.7109375" bestFit="1" customWidth="1"/>
    <col min="9988" max="9988" width="20.28515625" customWidth="1"/>
    <col min="9989" max="9989" width="27.7109375" customWidth="1"/>
    <col min="9990" max="9990" width="24" customWidth="1"/>
    <col min="9991" max="9991" width="34.85546875" customWidth="1"/>
    <col min="9992" max="9992" width="27.7109375" customWidth="1"/>
    <col min="10239" max="10239" width="9" customWidth="1"/>
    <col min="10240" max="10240" width="25.42578125" customWidth="1"/>
    <col min="10241" max="10241" width="25.140625" customWidth="1"/>
    <col min="10242" max="10242" width="28.5703125" customWidth="1"/>
    <col min="10243" max="10243" width="19.7109375" bestFit="1" customWidth="1"/>
    <col min="10244" max="10244" width="20.28515625" customWidth="1"/>
    <col min="10245" max="10245" width="27.7109375" customWidth="1"/>
    <col min="10246" max="10246" width="24" customWidth="1"/>
    <col min="10247" max="10247" width="34.85546875" customWidth="1"/>
    <col min="10248" max="10248" width="27.7109375" customWidth="1"/>
    <col min="10495" max="10495" width="9" customWidth="1"/>
    <col min="10496" max="10496" width="25.42578125" customWidth="1"/>
    <col min="10497" max="10497" width="25.140625" customWidth="1"/>
    <col min="10498" max="10498" width="28.5703125" customWidth="1"/>
    <col min="10499" max="10499" width="19.7109375" bestFit="1" customWidth="1"/>
    <col min="10500" max="10500" width="20.28515625" customWidth="1"/>
    <col min="10501" max="10501" width="27.7109375" customWidth="1"/>
    <col min="10502" max="10502" width="24" customWidth="1"/>
    <col min="10503" max="10503" width="34.85546875" customWidth="1"/>
    <col min="10504" max="10504" width="27.7109375" customWidth="1"/>
    <col min="10751" max="10751" width="9" customWidth="1"/>
    <col min="10752" max="10752" width="25.42578125" customWidth="1"/>
    <col min="10753" max="10753" width="25.140625" customWidth="1"/>
    <col min="10754" max="10754" width="28.5703125" customWidth="1"/>
    <col min="10755" max="10755" width="19.7109375" bestFit="1" customWidth="1"/>
    <col min="10756" max="10756" width="20.28515625" customWidth="1"/>
    <col min="10757" max="10757" width="27.7109375" customWidth="1"/>
    <col min="10758" max="10758" width="24" customWidth="1"/>
    <col min="10759" max="10759" width="34.85546875" customWidth="1"/>
    <col min="10760" max="10760" width="27.7109375" customWidth="1"/>
    <col min="11007" max="11007" width="9" customWidth="1"/>
    <col min="11008" max="11008" width="25.42578125" customWidth="1"/>
    <col min="11009" max="11009" width="25.140625" customWidth="1"/>
    <col min="11010" max="11010" width="28.5703125" customWidth="1"/>
    <col min="11011" max="11011" width="19.7109375" bestFit="1" customWidth="1"/>
    <col min="11012" max="11012" width="20.28515625" customWidth="1"/>
    <col min="11013" max="11013" width="27.7109375" customWidth="1"/>
    <col min="11014" max="11014" width="24" customWidth="1"/>
    <col min="11015" max="11015" width="34.85546875" customWidth="1"/>
    <col min="11016" max="11016" width="27.7109375" customWidth="1"/>
    <col min="11263" max="11263" width="9" customWidth="1"/>
    <col min="11264" max="11264" width="25.42578125" customWidth="1"/>
    <col min="11265" max="11265" width="25.140625" customWidth="1"/>
    <col min="11266" max="11266" width="28.5703125" customWidth="1"/>
    <col min="11267" max="11267" width="19.7109375" bestFit="1" customWidth="1"/>
    <col min="11268" max="11268" width="20.28515625" customWidth="1"/>
    <col min="11269" max="11269" width="27.7109375" customWidth="1"/>
    <col min="11270" max="11270" width="24" customWidth="1"/>
    <col min="11271" max="11271" width="34.85546875" customWidth="1"/>
    <col min="11272" max="11272" width="27.7109375" customWidth="1"/>
    <col min="11519" max="11519" width="9" customWidth="1"/>
    <col min="11520" max="11520" width="25.42578125" customWidth="1"/>
    <col min="11521" max="11521" width="25.140625" customWidth="1"/>
    <col min="11522" max="11522" width="28.5703125" customWidth="1"/>
    <col min="11523" max="11523" width="19.7109375" bestFit="1" customWidth="1"/>
    <col min="11524" max="11524" width="20.28515625" customWidth="1"/>
    <col min="11525" max="11525" width="27.7109375" customWidth="1"/>
    <col min="11526" max="11526" width="24" customWidth="1"/>
    <col min="11527" max="11527" width="34.85546875" customWidth="1"/>
    <col min="11528" max="11528" width="27.7109375" customWidth="1"/>
    <col min="11775" max="11775" width="9" customWidth="1"/>
    <col min="11776" max="11776" width="25.42578125" customWidth="1"/>
    <col min="11777" max="11777" width="25.140625" customWidth="1"/>
    <col min="11778" max="11778" width="28.5703125" customWidth="1"/>
    <col min="11779" max="11779" width="19.7109375" bestFit="1" customWidth="1"/>
    <col min="11780" max="11780" width="20.28515625" customWidth="1"/>
    <col min="11781" max="11781" width="27.7109375" customWidth="1"/>
    <col min="11782" max="11782" width="24" customWidth="1"/>
    <col min="11783" max="11783" width="34.85546875" customWidth="1"/>
    <col min="11784" max="11784" width="27.7109375" customWidth="1"/>
    <col min="12031" max="12031" width="9" customWidth="1"/>
    <col min="12032" max="12032" width="25.42578125" customWidth="1"/>
    <col min="12033" max="12033" width="25.140625" customWidth="1"/>
    <col min="12034" max="12034" width="28.5703125" customWidth="1"/>
    <col min="12035" max="12035" width="19.7109375" bestFit="1" customWidth="1"/>
    <col min="12036" max="12036" width="20.28515625" customWidth="1"/>
    <col min="12037" max="12037" width="27.7109375" customWidth="1"/>
    <col min="12038" max="12038" width="24" customWidth="1"/>
    <col min="12039" max="12039" width="34.85546875" customWidth="1"/>
    <col min="12040" max="12040" width="27.7109375" customWidth="1"/>
    <col min="12287" max="12287" width="9" customWidth="1"/>
    <col min="12288" max="12288" width="25.42578125" customWidth="1"/>
    <col min="12289" max="12289" width="25.140625" customWidth="1"/>
    <col min="12290" max="12290" width="28.5703125" customWidth="1"/>
    <col min="12291" max="12291" width="19.7109375" bestFit="1" customWidth="1"/>
    <col min="12292" max="12292" width="20.28515625" customWidth="1"/>
    <col min="12293" max="12293" width="27.7109375" customWidth="1"/>
    <col min="12294" max="12294" width="24" customWidth="1"/>
    <col min="12295" max="12295" width="34.85546875" customWidth="1"/>
    <col min="12296" max="12296" width="27.7109375" customWidth="1"/>
    <col min="12543" max="12543" width="9" customWidth="1"/>
    <col min="12544" max="12544" width="25.42578125" customWidth="1"/>
    <col min="12545" max="12545" width="25.140625" customWidth="1"/>
    <col min="12546" max="12546" width="28.5703125" customWidth="1"/>
    <col min="12547" max="12547" width="19.7109375" bestFit="1" customWidth="1"/>
    <col min="12548" max="12548" width="20.28515625" customWidth="1"/>
    <col min="12549" max="12549" width="27.7109375" customWidth="1"/>
    <col min="12550" max="12550" width="24" customWidth="1"/>
    <col min="12551" max="12551" width="34.85546875" customWidth="1"/>
    <col min="12552" max="12552" width="27.7109375" customWidth="1"/>
    <col min="12799" max="12799" width="9" customWidth="1"/>
    <col min="12800" max="12800" width="25.42578125" customWidth="1"/>
    <col min="12801" max="12801" width="25.140625" customWidth="1"/>
    <col min="12802" max="12802" width="28.5703125" customWidth="1"/>
    <col min="12803" max="12803" width="19.7109375" bestFit="1" customWidth="1"/>
    <col min="12804" max="12804" width="20.28515625" customWidth="1"/>
    <col min="12805" max="12805" width="27.7109375" customWidth="1"/>
    <col min="12806" max="12806" width="24" customWidth="1"/>
    <col min="12807" max="12807" width="34.85546875" customWidth="1"/>
    <col min="12808" max="12808" width="27.7109375" customWidth="1"/>
    <col min="13055" max="13055" width="9" customWidth="1"/>
    <col min="13056" max="13056" width="25.42578125" customWidth="1"/>
    <col min="13057" max="13057" width="25.140625" customWidth="1"/>
    <col min="13058" max="13058" width="28.5703125" customWidth="1"/>
    <col min="13059" max="13059" width="19.7109375" bestFit="1" customWidth="1"/>
    <col min="13060" max="13060" width="20.28515625" customWidth="1"/>
    <col min="13061" max="13061" width="27.7109375" customWidth="1"/>
    <col min="13062" max="13062" width="24" customWidth="1"/>
    <col min="13063" max="13063" width="34.85546875" customWidth="1"/>
    <col min="13064" max="13064" width="27.7109375" customWidth="1"/>
    <col min="13311" max="13311" width="9" customWidth="1"/>
    <col min="13312" max="13312" width="25.42578125" customWidth="1"/>
    <col min="13313" max="13313" width="25.140625" customWidth="1"/>
    <col min="13314" max="13314" width="28.5703125" customWidth="1"/>
    <col min="13315" max="13315" width="19.7109375" bestFit="1" customWidth="1"/>
    <col min="13316" max="13316" width="20.28515625" customWidth="1"/>
    <col min="13317" max="13317" width="27.7109375" customWidth="1"/>
    <col min="13318" max="13318" width="24" customWidth="1"/>
    <col min="13319" max="13319" width="34.85546875" customWidth="1"/>
    <col min="13320" max="13320" width="27.7109375" customWidth="1"/>
    <col min="13567" max="13567" width="9" customWidth="1"/>
    <col min="13568" max="13568" width="25.42578125" customWidth="1"/>
    <col min="13569" max="13569" width="25.140625" customWidth="1"/>
    <col min="13570" max="13570" width="28.5703125" customWidth="1"/>
    <col min="13571" max="13571" width="19.7109375" bestFit="1" customWidth="1"/>
    <col min="13572" max="13572" width="20.28515625" customWidth="1"/>
    <col min="13573" max="13573" width="27.7109375" customWidth="1"/>
    <col min="13574" max="13574" width="24" customWidth="1"/>
    <col min="13575" max="13575" width="34.85546875" customWidth="1"/>
    <col min="13576" max="13576" width="27.7109375" customWidth="1"/>
    <col min="13823" max="13823" width="9" customWidth="1"/>
    <col min="13824" max="13824" width="25.42578125" customWidth="1"/>
    <col min="13825" max="13825" width="25.140625" customWidth="1"/>
    <col min="13826" max="13826" width="28.5703125" customWidth="1"/>
    <col min="13827" max="13827" width="19.7109375" bestFit="1" customWidth="1"/>
    <col min="13828" max="13828" width="20.28515625" customWidth="1"/>
    <col min="13829" max="13829" width="27.7109375" customWidth="1"/>
    <col min="13830" max="13830" width="24" customWidth="1"/>
    <col min="13831" max="13831" width="34.85546875" customWidth="1"/>
    <col min="13832" max="13832" width="27.7109375" customWidth="1"/>
    <col min="14079" max="14079" width="9" customWidth="1"/>
    <col min="14080" max="14080" width="25.42578125" customWidth="1"/>
    <col min="14081" max="14081" width="25.140625" customWidth="1"/>
    <col min="14082" max="14082" width="28.5703125" customWidth="1"/>
    <col min="14083" max="14083" width="19.7109375" bestFit="1" customWidth="1"/>
    <col min="14084" max="14084" width="20.28515625" customWidth="1"/>
    <col min="14085" max="14085" width="27.7109375" customWidth="1"/>
    <col min="14086" max="14086" width="24" customWidth="1"/>
    <col min="14087" max="14087" width="34.85546875" customWidth="1"/>
    <col min="14088" max="14088" width="27.7109375" customWidth="1"/>
    <col min="14335" max="14335" width="9" customWidth="1"/>
    <col min="14336" max="14336" width="25.42578125" customWidth="1"/>
    <col min="14337" max="14337" width="25.140625" customWidth="1"/>
    <col min="14338" max="14338" width="28.5703125" customWidth="1"/>
    <col min="14339" max="14339" width="19.7109375" bestFit="1" customWidth="1"/>
    <col min="14340" max="14340" width="20.28515625" customWidth="1"/>
    <col min="14341" max="14341" width="27.7109375" customWidth="1"/>
    <col min="14342" max="14342" width="24" customWidth="1"/>
    <col min="14343" max="14343" width="34.85546875" customWidth="1"/>
    <col min="14344" max="14344" width="27.7109375" customWidth="1"/>
    <col min="14591" max="14591" width="9" customWidth="1"/>
    <col min="14592" max="14592" width="25.42578125" customWidth="1"/>
    <col min="14593" max="14593" width="25.140625" customWidth="1"/>
    <col min="14594" max="14594" width="28.5703125" customWidth="1"/>
    <col min="14595" max="14595" width="19.7109375" bestFit="1" customWidth="1"/>
    <col min="14596" max="14596" width="20.28515625" customWidth="1"/>
    <col min="14597" max="14597" width="27.7109375" customWidth="1"/>
    <col min="14598" max="14598" width="24" customWidth="1"/>
    <col min="14599" max="14599" width="34.85546875" customWidth="1"/>
    <col min="14600" max="14600" width="27.7109375" customWidth="1"/>
    <col min="14847" max="14847" width="9" customWidth="1"/>
    <col min="14848" max="14848" width="25.42578125" customWidth="1"/>
    <col min="14849" max="14849" width="25.140625" customWidth="1"/>
    <col min="14850" max="14850" width="28.5703125" customWidth="1"/>
    <col min="14851" max="14851" width="19.7109375" bestFit="1" customWidth="1"/>
    <col min="14852" max="14852" width="20.28515625" customWidth="1"/>
    <col min="14853" max="14853" width="27.7109375" customWidth="1"/>
    <col min="14854" max="14854" width="24" customWidth="1"/>
    <col min="14855" max="14855" width="34.85546875" customWidth="1"/>
    <col min="14856" max="14856" width="27.7109375" customWidth="1"/>
    <col min="15103" max="15103" width="9" customWidth="1"/>
    <col min="15104" max="15104" width="25.42578125" customWidth="1"/>
    <col min="15105" max="15105" width="25.140625" customWidth="1"/>
    <col min="15106" max="15106" width="28.5703125" customWidth="1"/>
    <col min="15107" max="15107" width="19.7109375" bestFit="1" customWidth="1"/>
    <col min="15108" max="15108" width="20.28515625" customWidth="1"/>
    <col min="15109" max="15109" width="27.7109375" customWidth="1"/>
    <col min="15110" max="15110" width="24" customWidth="1"/>
    <col min="15111" max="15111" width="34.85546875" customWidth="1"/>
    <col min="15112" max="15112" width="27.7109375" customWidth="1"/>
    <col min="15359" max="15359" width="9" customWidth="1"/>
    <col min="15360" max="15360" width="25.42578125" customWidth="1"/>
    <col min="15361" max="15361" width="25.140625" customWidth="1"/>
    <col min="15362" max="15362" width="28.5703125" customWidth="1"/>
    <col min="15363" max="15363" width="19.7109375" bestFit="1" customWidth="1"/>
    <col min="15364" max="15364" width="20.28515625" customWidth="1"/>
    <col min="15365" max="15365" width="27.7109375" customWidth="1"/>
    <col min="15366" max="15366" width="24" customWidth="1"/>
    <col min="15367" max="15367" width="34.85546875" customWidth="1"/>
    <col min="15368" max="15368" width="27.7109375" customWidth="1"/>
    <col min="15615" max="15615" width="9" customWidth="1"/>
    <col min="15616" max="15616" width="25.42578125" customWidth="1"/>
    <col min="15617" max="15617" width="25.140625" customWidth="1"/>
    <col min="15618" max="15618" width="28.5703125" customWidth="1"/>
    <col min="15619" max="15619" width="19.7109375" bestFit="1" customWidth="1"/>
    <col min="15620" max="15620" width="20.28515625" customWidth="1"/>
    <col min="15621" max="15621" width="27.7109375" customWidth="1"/>
    <col min="15622" max="15622" width="24" customWidth="1"/>
    <col min="15623" max="15623" width="34.85546875" customWidth="1"/>
    <col min="15624" max="15624" width="27.7109375" customWidth="1"/>
    <col min="15871" max="15871" width="9" customWidth="1"/>
    <col min="15872" max="15872" width="25.42578125" customWidth="1"/>
    <col min="15873" max="15873" width="25.140625" customWidth="1"/>
    <col min="15874" max="15874" width="28.5703125" customWidth="1"/>
    <col min="15875" max="15875" width="19.7109375" bestFit="1" customWidth="1"/>
    <col min="15876" max="15876" width="20.28515625" customWidth="1"/>
    <col min="15877" max="15877" width="27.7109375" customWidth="1"/>
    <col min="15878" max="15878" width="24" customWidth="1"/>
    <col min="15879" max="15879" width="34.85546875" customWidth="1"/>
    <col min="15880" max="15880" width="27.7109375" customWidth="1"/>
    <col min="16127" max="16127" width="9" customWidth="1"/>
    <col min="16128" max="16128" width="25.42578125" customWidth="1"/>
    <col min="16129" max="16129" width="25.140625" customWidth="1"/>
    <col min="16130" max="16130" width="28.5703125" customWidth="1"/>
    <col min="16131" max="16131" width="19.7109375" bestFit="1" customWidth="1"/>
    <col min="16132" max="16132" width="20.28515625" customWidth="1"/>
    <col min="16133" max="16133" width="27.7109375" customWidth="1"/>
    <col min="16134" max="16134" width="24" customWidth="1"/>
    <col min="16135" max="16135" width="34.85546875" customWidth="1"/>
    <col min="16136" max="16136" width="27.7109375" customWidth="1"/>
  </cols>
  <sheetData>
    <row r="1" spans="1:7" ht="38.25" customHeight="1" x14ac:dyDescent="0.2">
      <c r="F1" s="134" t="s">
        <v>43</v>
      </c>
      <c r="G1" s="134"/>
    </row>
    <row r="3" spans="1:7" ht="18.75" x14ac:dyDescent="0.2">
      <c r="A3" s="135" t="s">
        <v>37</v>
      </c>
      <c r="B3" s="136"/>
      <c r="C3" s="136"/>
      <c r="D3" s="136"/>
      <c r="E3" s="136"/>
      <c r="F3" s="136"/>
      <c r="G3" s="137"/>
    </row>
    <row r="4" spans="1:7" ht="63" customHeight="1" x14ac:dyDescent="0.2">
      <c r="A4" s="20" t="s">
        <v>28</v>
      </c>
      <c r="B4" s="20" t="s">
        <v>98</v>
      </c>
      <c r="C4" s="20" t="s">
        <v>84</v>
      </c>
      <c r="D4" s="20" t="s">
        <v>85</v>
      </c>
      <c r="E4" s="20" t="s">
        <v>91</v>
      </c>
      <c r="F4" s="20" t="s">
        <v>38</v>
      </c>
      <c r="G4" s="20" t="s">
        <v>39</v>
      </c>
    </row>
    <row r="5" spans="1:7" x14ac:dyDescent="0.2">
      <c r="A5" s="20">
        <v>1</v>
      </c>
      <c r="B5" s="20">
        <f>A5+1</f>
        <v>2</v>
      </c>
      <c r="C5" s="20">
        <f t="shared" ref="C5:G5" si="0">B5+1</f>
        <v>3</v>
      </c>
      <c r="D5" s="20">
        <f t="shared" si="0"/>
        <v>4</v>
      </c>
      <c r="E5" s="20">
        <f t="shared" si="0"/>
        <v>5</v>
      </c>
      <c r="F5" s="20">
        <f t="shared" si="0"/>
        <v>6</v>
      </c>
      <c r="G5" s="20">
        <f t="shared" si="0"/>
        <v>7</v>
      </c>
    </row>
    <row r="6" spans="1:7" ht="18.75" x14ac:dyDescent="0.2">
      <c r="A6" s="21"/>
      <c r="B6" s="22"/>
      <c r="C6" s="21"/>
      <c r="D6" s="21"/>
      <c r="E6" s="21"/>
      <c r="F6" s="21"/>
      <c r="G6" s="21"/>
    </row>
    <row r="7" spans="1:7" x14ac:dyDescent="0.2">
      <c r="A7" s="23"/>
      <c r="B7" s="23"/>
      <c r="C7" s="23"/>
      <c r="D7" s="23"/>
      <c r="E7" s="23"/>
      <c r="F7" s="23"/>
      <c r="G7" s="23"/>
    </row>
    <row r="8" spans="1:7" x14ac:dyDescent="0.2">
      <c r="A8" s="23"/>
      <c r="B8" s="23"/>
      <c r="C8" s="23"/>
      <c r="D8" s="23"/>
      <c r="E8" s="23"/>
      <c r="F8" s="23"/>
      <c r="G8" s="23"/>
    </row>
    <row r="9" spans="1:7" x14ac:dyDescent="0.2">
      <c r="A9" s="23"/>
      <c r="B9" s="23"/>
      <c r="C9" s="23"/>
      <c r="D9" s="23"/>
      <c r="E9" s="23"/>
      <c r="F9" s="23"/>
      <c r="G9" s="23"/>
    </row>
    <row r="10" spans="1:7" x14ac:dyDescent="0.2">
      <c r="A10" s="23"/>
      <c r="B10" s="23"/>
      <c r="C10" s="23"/>
      <c r="D10" s="23"/>
      <c r="E10" s="23"/>
      <c r="F10" s="23"/>
      <c r="G10" s="23"/>
    </row>
    <row r="11" spans="1:7" x14ac:dyDescent="0.2">
      <c r="A11" s="23"/>
      <c r="B11" s="23"/>
      <c r="C11" s="23"/>
      <c r="D11" s="23"/>
      <c r="E11" s="23"/>
      <c r="F11" s="23"/>
      <c r="G11" s="23"/>
    </row>
    <row r="12" spans="1:7" x14ac:dyDescent="0.2">
      <c r="A12" s="23"/>
      <c r="B12" s="23"/>
      <c r="C12" s="23"/>
      <c r="D12" s="23"/>
      <c r="E12" s="23"/>
      <c r="F12" s="23"/>
      <c r="G12" s="23"/>
    </row>
    <row r="14" spans="1:7" ht="15.75" x14ac:dyDescent="0.25">
      <c r="A14" s="12" t="s">
        <v>40</v>
      </c>
    </row>
    <row r="16" spans="1:7" ht="14.25" x14ac:dyDescent="0.2">
      <c r="A16" s="8" t="s">
        <v>29</v>
      </c>
      <c r="B16" s="7"/>
      <c r="C16" s="7"/>
      <c r="D16" s="7"/>
    </row>
    <row r="17" spans="1:4" ht="14.25" x14ac:dyDescent="0.2">
      <c r="A17" s="7"/>
      <c r="B17" s="7"/>
      <c r="C17" s="7"/>
      <c r="D17" s="7"/>
    </row>
    <row r="18" spans="1:4" s="12" customFormat="1" ht="15.75" x14ac:dyDescent="0.25">
      <c r="A18" s="12" t="s">
        <v>41</v>
      </c>
    </row>
    <row r="19" spans="1:4" s="12" customFormat="1" ht="15.75" x14ac:dyDescent="0.25">
      <c r="A19" s="13" t="s">
        <v>42</v>
      </c>
    </row>
    <row r="20" spans="1:4" s="14" customFormat="1" x14ac:dyDescent="0.2"/>
    <row r="21" spans="1:4" s="14" customFormat="1" x14ac:dyDescent="0.2"/>
    <row r="22" spans="1:4" s="14" customFormat="1" x14ac:dyDescent="0.2"/>
    <row r="23" spans="1:4" s="14" customFormat="1" x14ac:dyDescent="0.2"/>
  </sheetData>
  <mergeCells count="2">
    <mergeCell ref="F1:G1"/>
    <mergeCell ref="A3:G3"/>
  </mergeCells>
  <pageMargins left="0.25" right="0.25" top="0.75" bottom="0.75" header="0.3" footer="0.3"/>
  <pageSetup paperSize="9" scale="8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9C548DD321E584B93228BCCF74883D0" ma:contentTypeVersion="1" ma:contentTypeDescription="Создание документа." ma:contentTypeScope="" ma:versionID="46f811fbeedf8048e5699c242d1bdc4f">
  <xsd:schema xmlns:xsd="http://www.w3.org/2001/XMLSchema" xmlns:xs="http://www.w3.org/2001/XMLSchema" xmlns:p="http://schemas.microsoft.com/office/2006/metadata/properties" xmlns:ns2="3e86b4f3-af7f-457d-9594-a05f1006dc5e" targetNamespace="http://schemas.microsoft.com/office/2006/metadata/properties" ma:root="true" ma:fieldsID="bc629daa794eb65d834ebfa9bfa4f177" ns2:_="">
    <xsd:import namespace="3e86b4f3-af7f-457d-9594-a05f1006dc5e"/>
    <xsd:element name="properties">
      <xsd:complexType>
        <xsd:sequence>
          <xsd:element name="documentManagement">
            <xsd:complexType>
              <xsd:all>
                <xsd:element ref="ns2:ID_it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6b4f3-af7f-457d-9594-a05f1006dc5e" elementFormDefault="qualified">
    <xsd:import namespace="http://schemas.microsoft.com/office/2006/documentManagement/types"/>
    <xsd:import namespace="http://schemas.microsoft.com/office/infopath/2007/PartnerControls"/>
    <xsd:element name="ID_item" ma:index="8" nillable="true" ma:displayName="ID_item" ma:internalName="ID_item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_item xmlns="3e86b4f3-af7f-457d-9594-a05f1006dc5e" xsi:nil="true"/>
  </documentManagement>
</p:properties>
</file>

<file path=customXml/itemProps1.xml><?xml version="1.0" encoding="utf-8"?>
<ds:datastoreItem xmlns:ds="http://schemas.openxmlformats.org/officeDocument/2006/customXml" ds:itemID="{01F446D0-EA2A-4EFA-8452-E5C7387012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79F1A1-5D7A-45A3-A229-0B2A4A984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86b4f3-af7f-457d-9594-a05f1006d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62F9B2-6524-4351-B08B-B339915D4BAA}">
  <ds:schemaRefs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3e86b4f3-af7f-457d-9594-a05f1006dc5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ЗАЯВКА</vt:lpstr>
      <vt:lpstr>Приложение №1</vt:lpstr>
      <vt:lpstr>Приложение №2 </vt:lpstr>
      <vt:lpstr>ЗАЯВКА!Область_печати</vt:lpstr>
      <vt:lpstr>'Приложение №1'!Область_печати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Светлана Сергеевна</dc:creator>
  <cp:lastModifiedBy>Цурикова Светлана Николаевна</cp:lastModifiedBy>
  <cp:lastPrinted>2019-01-24T02:51:30Z</cp:lastPrinted>
  <dcterms:created xsi:type="dcterms:W3CDTF">2019-01-19T20:10:20Z</dcterms:created>
  <dcterms:modified xsi:type="dcterms:W3CDTF">2019-01-25T14:57:37Z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0x010100A9C548DD321E584B93228BCCF74883D0</vt:lpwstr>
  </property>
</Properties>
</file>