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Salmonella Data Story/"/>
    </mc:Choice>
  </mc:AlternateContent>
  <xr:revisionPtr revIDLastSave="0" documentId="13_ncr:1_{578CF1B8-3AD2-8541-A112-E6E706A86DCC}" xr6:coauthVersionLast="47" xr6:coauthVersionMax="47" xr10:uidLastSave="{00000000-0000-0000-0000-000000000000}"/>
  <bookViews>
    <workbookView xWindow="0" yWindow="760" windowWidth="30240" windowHeight="18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<sst xmlns="http://schemas.openxmlformats.org/spreadsheetml/2006/main" count="7" uniqueCount="7">
  <si>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World_Bank_Esimate_Percent_Group</t>
  </si>
  <si>
    <t>Total_Nations</t>
  </si>
  <si>
    <t>Avg_Outbreaks</t>
  </si>
  <si>
    <t>Avg_Population</t>
  </si>
  <si>
    <t>Avg_World_Bank</t>
  </si>
  <si>
    <t>Avg_Outbreaks_Per_Dollar</t>
  </si>
  <si>
    <t>Outbreaks_Per_Million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</si>
</sst>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Salmonella Outbreaks Per Million People by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Outbreaks_Per_Million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sheet1!$A$2:$A$11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124.98133333333332</c:v>
                </c:pt>
                <c:pt idx="1">
                  <c:v>21.014666666666667</c:v>
                </c:pt>
                <c:pt idx="2">
                  <c:v>8.375</c:v>
                </c:pt>
                <c:pt idx="3">
                  <c:v>17.434666666666665</c:v>
                </c:pt>
                <c:pt idx="4">
                  <c:v>9.2953333333333319</c:v>
                </c:pt>
                <c:pt idx="5">
                  <c:v>8.3000000000000007</c:v>
                </c:pt>
                <c:pt idx="6">
                  <c:v>20.964666666666666</c:v>
                </c:pt>
                <c:pt idx="7">
                  <c:v>40.18866666666667</c:v>
                </c:pt>
                <c:pt idx="8">
                  <c:v>44.272142857142853</c:v>
                </c:pt>
                <c:pt idx="9">
                  <c:v>217.41357142857143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9-6A44-BB08-0E754EA5F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216368"/>
        <c:axId val="540764384"/>
      </c:barChart>
      <c:catAx>
        <c:axId val="54021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64384"/>
        <c:crosses val="autoZero"/>
        <c:auto val="1"/>
        <c:lblAlgn val="ctr"/>
        <c:lblOffset val="100"/>
        <c:noMultiLvlLbl val="0"/>
      </c:catAx>
      <c:valAx>
        <c:axId val="5407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Outbreaks per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1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15</xdr:row>
      <xdr:rowOff>88900</xdr:rowOff>
    </xdr:from>
    <xdr:to>
      <xdr:col>6</xdr:col>
      <xdr:colOff>958850</xdr:colOff>
      <xdr:row>28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D05E48-BB57-7BF2-6BA4-84F9A93EE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425A1-A2A7-C743-8C5A-FF7EE14C7357}" name="Table1" displayName="Table1" ref="A1:G11" totalsRowShown="0">
  <autoFilter ref="A1:G11" xr:uid="{099425A1-A2A7-C743-8C5A-FF7EE14C7357}"/>
  <tableColumns count="7">
    <tableColumn id="1" xr3:uid="{0110765B-511E-8C4F-838B-079DCF2C6A10}" name="World_Bank_Esimate_Percent_Group"/>
    <tableColumn id="2" xr3:uid="{B46FFC01-A5BC-3B4F-8EEB-20719EA87502}" name="Total_Nations"/>
    <tableColumn id="3" xr3:uid="{6E4E8998-01C7-8D4A-AC41-2F68A2644E91}" name="Avg_Outbreaks"/>
    <tableColumn id="4" xr3:uid="{E835888B-2881-7441-AA74-899E53A4DA6B}" name="Avg_Population"/>
    <tableColumn id="5" xr3:uid="{2AD944A9-B6B0-0041-9AD3-70D710660A91}" name="Avg_World_Bank"/>
    <tableColumn id="6" xr3:uid="{8EA3649B-3472-4B49-8CDD-48C22199C67B}" name="Avg_Outbreaks_Per_Dollar"/>
    <tableColumn id="7" xr3:uid="{A1B7DEBC-F6A5-B14F-98A2-1C81E4CFDD8F}" name="Outbreaks_Per_Mill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2" sqref="A12"/>
    </sheetView>
  </sheetViews>
  <sheetFormatPr baseColWidth="10" defaultRowHeight="15" x14ac:dyDescent="0.2"/>
  <cols>
    <col min="1" max="1" width="31" customWidth="1"/>
    <col min="2" max="2" width="13.6640625" customWidth="1"/>
    <col min="3" max="3" width="14.5" customWidth="1"/>
    <col min="4" max="4" width="15.1640625" customWidth="1"/>
    <col min="5" max="5" width="16" customWidth="1"/>
    <col min="6" max="6" width="23" customWidth="1"/>
    <col min="7" max="7" width="2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0</v>
      </c>
      <c r="B2">
        <v>15</v>
      </c>
      <c r="C2">
        <v>61</v>
      </c>
      <c r="D2">
        <v>6.8533333333333299</v>
      </c>
      <c r="E2">
        <v>2506</v>
      </c>
      <c r="F2">
        <v>3.4028076923076925E-2</v>
      </c>
      <c r="G2">
        <v>124.98133333333332</v>
      </c>
    </row>
    <row r="3" spans="1:7" x14ac:dyDescent="0.2">
      <c r="A3" s="1">
        <v>0.1</v>
      </c>
      <c r="B3">
        <v>15</v>
      </c>
      <c r="C3">
        <v>37</v>
      </c>
      <c r="D3">
        <v>11.010666666666662</v>
      </c>
      <c r="E3">
        <v>13452</v>
      </c>
      <c r="F3">
        <v>2.922133333333334E-3</v>
      </c>
      <c r="G3">
        <v>21.014666666666667</v>
      </c>
    </row>
    <row r="4" spans="1:7" x14ac:dyDescent="0.2">
      <c r="A4" s="1">
        <v>0.2</v>
      </c>
      <c r="B4">
        <v>14</v>
      </c>
      <c r="C4">
        <v>77</v>
      </c>
      <c r="D4">
        <v>10.700000000000015</v>
      </c>
      <c r="E4">
        <v>20135</v>
      </c>
      <c r="F4">
        <v>3.9503571428571426E-3</v>
      </c>
      <c r="G4">
        <v>8.375</v>
      </c>
    </row>
    <row r="5" spans="1:7" x14ac:dyDescent="0.2">
      <c r="A5" s="1">
        <v>0.3</v>
      </c>
      <c r="B5">
        <v>15</v>
      </c>
      <c r="C5">
        <v>97</v>
      </c>
      <c r="D5">
        <v>9.8733333333333224</v>
      </c>
      <c r="E5">
        <v>32505</v>
      </c>
      <c r="F5">
        <v>3.1357333333333335E-3</v>
      </c>
      <c r="G5">
        <v>17.434666666666665</v>
      </c>
    </row>
    <row r="6" spans="1:7" x14ac:dyDescent="0.2">
      <c r="A6" s="1">
        <v>0.4</v>
      </c>
      <c r="B6">
        <v>15</v>
      </c>
      <c r="C6">
        <v>93</v>
      </c>
      <c r="D6">
        <v>20.00666666666671</v>
      </c>
      <c r="E6">
        <v>63960</v>
      </c>
      <c r="F6">
        <v>1.4942666666666669E-3</v>
      </c>
      <c r="G6">
        <v>9.2953333333333319</v>
      </c>
    </row>
    <row r="7" spans="1:7" x14ac:dyDescent="0.2">
      <c r="A7" s="1">
        <v>0.5</v>
      </c>
      <c r="B7">
        <v>14</v>
      </c>
      <c r="C7">
        <v>91</v>
      </c>
      <c r="D7">
        <v>17.157142857142883</v>
      </c>
      <c r="E7">
        <v>103167</v>
      </c>
      <c r="F7">
        <v>8.4150000000000013E-4</v>
      </c>
      <c r="G7">
        <v>8.3000000000000007</v>
      </c>
    </row>
    <row r="8" spans="1:7" x14ac:dyDescent="0.2">
      <c r="A8" s="1">
        <v>0.6</v>
      </c>
      <c r="B8">
        <v>15</v>
      </c>
      <c r="C8">
        <v>330</v>
      </c>
      <c r="D8">
        <v>42.899999999999956</v>
      </c>
      <c r="E8">
        <v>234406</v>
      </c>
      <c r="F8">
        <v>1.1751333333333337E-3</v>
      </c>
      <c r="G8">
        <v>20.964666666666666</v>
      </c>
    </row>
    <row r="9" spans="1:7" x14ac:dyDescent="0.2">
      <c r="A9" s="1">
        <v>0.7</v>
      </c>
      <c r="B9">
        <v>15</v>
      </c>
      <c r="C9">
        <v>872</v>
      </c>
      <c r="D9">
        <v>67.733333333333618</v>
      </c>
      <c r="E9">
        <v>415591</v>
      </c>
      <c r="F9">
        <v>2.2256666666666662E-3</v>
      </c>
      <c r="G9">
        <v>40.18866666666667</v>
      </c>
    </row>
    <row r="10" spans="1:7" x14ac:dyDescent="0.2">
      <c r="A10" s="1">
        <v>0.8</v>
      </c>
      <c r="B10">
        <v>14</v>
      </c>
      <c r="C10">
        <v>481</v>
      </c>
      <c r="D10">
        <v>48.45</v>
      </c>
      <c r="E10">
        <v>849596</v>
      </c>
      <c r="F10">
        <v>6.8042857142857141E-4</v>
      </c>
      <c r="G10">
        <v>44.272142857142853</v>
      </c>
    </row>
    <row r="11" spans="1:7" x14ac:dyDescent="0.2">
      <c r="A11" s="1">
        <v>0.9</v>
      </c>
      <c r="B11">
        <v>14</v>
      </c>
      <c r="C11">
        <v>32716</v>
      </c>
      <c r="D11">
        <v>299.89678571429346</v>
      </c>
      <c r="E11">
        <v>5540080</v>
      </c>
      <c r="F11">
        <v>3.9200714285714281E-3</v>
      </c>
      <c r="G11">
        <v>217.41357142857143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Conti</cp:lastModifiedBy>
  <dcterms:modified xsi:type="dcterms:W3CDTF">2025-01-04T23:54:25Z</dcterms:modified>
</cp:coreProperties>
</file>