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jconti/Documents/Salmonella Data Story/"/>
    </mc:Choice>
  </mc:AlternateContent>
  <xr:revisionPtr revIDLastSave="0" documentId="13_ncr:1_{67BDF7EE-4D60-D74B-9D5E-D3BCB9190FA5}" xr6:coauthVersionLast="47" xr6:coauthVersionMax="47" xr10:uidLastSave="{00000000-0000-0000-0000-000000000000}"/>
  <bookViews>
    <workbookView xWindow="0" yWindow="760" windowWidth="30240" windowHeight="18100" xr2:uid="{00000000-000D-0000-FFFF-FFFF00000000}"/>
  </bookViews>
  <sheets>
    <sheet name="sheet1" sheetId="1" r:id="rId1"/>
  </sheets>
  <definedNames>
    <definedName name="_xlchart.v1.0" hidden="1">sheet1!$A$1</definedName>
    <definedName name="_xlchart.v1.1" hidden="1">sheet1!$A$2:$A$15</definedName>
    <definedName name="_xlchart.v1.2" hidden="1">sheet1!$B$1</definedName>
    <definedName name="_xlchart.v1.3" hidden="1">sheet1!$B$2:$B$15</definedName>
    <definedName name="_xlchart.v1.4" hidden="1">sheet1!$C$1</definedName>
    <definedName name="_xlchart.v1.5" hidden="1">sheet1!$C$2:$C$15</definedName>
    <definedName name="_xlchart.v1.6" hidden="1">sheet1!$D$1</definedName>
    <definedName name="_xlchart.v1.7" hidden="1">sheet1!$D$2:$D$15</definedName>
    <definedName name="_xlchart.v2.10" hidden="1">sheet1!$B$1</definedName>
    <definedName name="_xlchart.v2.11" hidden="1">sheet1!$B$2:$B$15</definedName>
    <definedName name="_xlchart.v2.12" hidden="1">sheet1!$C$1</definedName>
    <definedName name="_xlchart.v2.13" hidden="1">sheet1!$C$2:$C$15</definedName>
    <definedName name="_xlchart.v2.14" hidden="1">sheet1!$D$1</definedName>
    <definedName name="_xlchart.v2.15" hidden="1">sheet1!$D$2:$D$15</definedName>
    <definedName name="_xlchart.v2.8" hidden="1">sheet1!$A$1</definedName>
    <definedName name="_xlchart.v2.9" hidden="1">sheet1!$A$2:$A$15</definedName>
  </definedNames>
  <calcPr calcId="0"/>
</workbook>
</file>

<file path=xl/sharedStrings.xml><?xml version="1.0" encoding="utf-8"?>
<sst xmlns="http://schemas.openxmlformats.org/spreadsheetml/2006/main" count="4" uniqueCount="4">
  <si>
    <t>Year_</t>
  </si>
  <si>
    <t>environmental/other</t>
  </si>
  <si>
    <t>Unknown</t>
  </si>
  <si>
    <t>Clinical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</si>
</sst>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Salmonella Outbreaks by Isolation</a:t>
            </a:r>
            <a:r>
              <a:rPr lang="en-US" baseline="0"/>
              <a:t>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Clinical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sheet1!$A$2:$A$15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sheet1!$B$2:$B$15</c:f>
              <c:numCache>
                <c:formatCode>General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74</c:v>
                </c:pt>
                <c:pt idx="3">
                  <c:v>69</c:v>
                </c:pt>
                <c:pt idx="4">
                  <c:v>1321</c:v>
                </c:pt>
                <c:pt idx="5">
                  <c:v>12570</c:v>
                </c:pt>
                <c:pt idx="6">
                  <c:v>7598</c:v>
                </c:pt>
                <c:pt idx="7">
                  <c:v>32372</c:v>
                </c:pt>
                <c:pt idx="8">
                  <c:v>52840</c:v>
                </c:pt>
                <c:pt idx="9">
                  <c:v>58841</c:v>
                </c:pt>
                <c:pt idx="10">
                  <c:v>59118</c:v>
                </c:pt>
                <c:pt idx="11">
                  <c:v>63668</c:v>
                </c:pt>
                <c:pt idx="12">
                  <c:v>62665</c:v>
                </c:pt>
                <c:pt idx="13">
                  <c:v>37755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67-C74F-A290-B3EBA12D17B8}"/>
            </c:ext>
          </c:extLst>
        </c:ser>
        <c:ser>
          <c:idx val="2"/>
          <c:order val="1"/>
          <c:tx>
            <c:strRef>
              <c:f>sheet1!$C$1</c:f>
              <c:strCache>
                <c:ptCount val="1"/>
                <c:pt idx="0">
                  <c:v>environmental/other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sheet1!$A$2:$A$15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sheet1!$C$2:$C$15</c:f>
              <c:numCache>
                <c:formatCode>General</c:formatCode>
                <c:ptCount val="14"/>
                <c:pt idx="0">
                  <c:v>11</c:v>
                </c:pt>
                <c:pt idx="1">
                  <c:v>2</c:v>
                </c:pt>
                <c:pt idx="2">
                  <c:v>87</c:v>
                </c:pt>
                <c:pt idx="3">
                  <c:v>423</c:v>
                </c:pt>
                <c:pt idx="4">
                  <c:v>2242</c:v>
                </c:pt>
                <c:pt idx="5">
                  <c:v>13715</c:v>
                </c:pt>
                <c:pt idx="6">
                  <c:v>10818</c:v>
                </c:pt>
                <c:pt idx="7">
                  <c:v>12673</c:v>
                </c:pt>
                <c:pt idx="8">
                  <c:v>15931</c:v>
                </c:pt>
                <c:pt idx="9">
                  <c:v>15227</c:v>
                </c:pt>
                <c:pt idx="10">
                  <c:v>15498</c:v>
                </c:pt>
                <c:pt idx="11">
                  <c:v>14037</c:v>
                </c:pt>
                <c:pt idx="12">
                  <c:v>18967</c:v>
                </c:pt>
                <c:pt idx="13">
                  <c:v>10584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67-C74F-A290-B3EBA12D17B8}"/>
            </c:ext>
          </c:extLst>
        </c:ser>
        <c:ser>
          <c:idx val="3"/>
          <c:order val="2"/>
          <c:tx>
            <c:strRef>
              <c:f>sheet1!$D$1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sheet1!$A$2:$A$15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sheet1!$D$2:$D$15</c:f>
              <c:numCache>
                <c:formatCode>General</c:formatCode>
                <c:ptCount val="14"/>
                <c:pt idx="0">
                  <c:v>14</c:v>
                </c:pt>
                <c:pt idx="1">
                  <c:v>6</c:v>
                </c:pt>
                <c:pt idx="2">
                  <c:v>28</c:v>
                </c:pt>
                <c:pt idx="3">
                  <c:v>59</c:v>
                </c:pt>
                <c:pt idx="4">
                  <c:v>359</c:v>
                </c:pt>
                <c:pt idx="5">
                  <c:v>253</c:v>
                </c:pt>
                <c:pt idx="6">
                  <c:v>674</c:v>
                </c:pt>
                <c:pt idx="7">
                  <c:v>1022</c:v>
                </c:pt>
                <c:pt idx="8">
                  <c:v>679</c:v>
                </c:pt>
                <c:pt idx="9">
                  <c:v>6880</c:v>
                </c:pt>
                <c:pt idx="10">
                  <c:v>8554</c:v>
                </c:pt>
                <c:pt idx="11">
                  <c:v>8890</c:v>
                </c:pt>
                <c:pt idx="12">
                  <c:v>8343</c:v>
                </c:pt>
                <c:pt idx="13">
                  <c:v>3951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67-C74F-A290-B3EBA12D1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002047"/>
        <c:axId val="1884366912"/>
      </c:barChart>
      <c:catAx>
        <c:axId val="57002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366912"/>
        <c:crosses val="autoZero"/>
        <c:auto val="1"/>
        <c:lblAlgn val="ctr"/>
        <c:lblOffset val="100"/>
        <c:noMultiLvlLbl val="0"/>
      </c:catAx>
      <c:valAx>
        <c:axId val="188436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0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806450</xdr:colOff>
      <xdr:row>14</xdr:row>
      <xdr:rowOff>171450</xdr:rowOff>
    </xdr:from>
    <xdr:to>
      <xdr:col>13</xdr:col>
      <xdr:colOff>425450</xdr:colOff>
      <xdr:row>28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4DBA94-39C8-AEA8-496D-6E23876B7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1368B3-F943-D943-BE06-A8C57BCC494D}" name="Table1" displayName="Table1" ref="A1:D15" totalsRowShown="0">
  <autoFilter ref="A1:D15" xr:uid="{FC1368B3-F943-D943-BE06-A8C57BCC494D}"/>
  <tableColumns count="4">
    <tableColumn id="1" xr3:uid="{BB50EDAE-0F1D-874C-9DFE-C12B617C30E2}" name="Year_"/>
    <tableColumn id="4" xr3:uid="{1010B387-4913-3949-8073-6715BFD65E42}" name="Clinical"/>
    <tableColumn id="2" xr3:uid="{D1056ABE-E6D9-CF41-8C9F-87DA09A8A410}" name="environmental/other"/>
    <tableColumn id="3" xr3:uid="{91F7FEBF-3886-9E41-B21F-C51F4A7CA0B0}" name="Unknow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B3" sqref="B3"/>
    </sheetView>
  </sheetViews>
  <sheetFormatPr baseColWidth="10" defaultRowHeight="16" x14ac:dyDescent="0.2"/>
  <cols>
    <col min="2" max="2" width="18.5" customWidth="1"/>
  </cols>
  <sheetData>
    <row r="1" spans="1:4" ht="15" x14ac:dyDescent="0.2">
      <c r="A1" t="s">
        <v>0</v>
      </c>
      <c r="B1" t="s">
        <v>3</v>
      </c>
      <c r="C1" t="s">
        <v>1</v>
      </c>
      <c r="D1" t="s">
        <v>2</v>
      </c>
    </row>
    <row r="2" spans="1:4" ht="15" x14ac:dyDescent="0.2">
      <c r="A2">
        <v>2010</v>
      </c>
      <c r="B2">
        <v>1</v>
      </c>
      <c r="C2">
        <v>11</v>
      </c>
      <c r="D2">
        <v>14</v>
      </c>
    </row>
    <row r="3" spans="1:4" ht="15" x14ac:dyDescent="0.2">
      <c r="A3">
        <v>2011</v>
      </c>
      <c r="B3">
        <v>0</v>
      </c>
      <c r="C3">
        <v>2</v>
      </c>
      <c r="D3">
        <v>6</v>
      </c>
    </row>
    <row r="4" spans="1:4" ht="15" x14ac:dyDescent="0.2">
      <c r="A4">
        <v>2012</v>
      </c>
      <c r="B4">
        <v>74</v>
      </c>
      <c r="C4">
        <v>87</v>
      </c>
      <c r="D4">
        <v>28</v>
      </c>
    </row>
    <row r="5" spans="1:4" ht="15" x14ac:dyDescent="0.2">
      <c r="A5">
        <v>2013</v>
      </c>
      <c r="B5">
        <v>69</v>
      </c>
      <c r="C5">
        <v>423</v>
      </c>
      <c r="D5">
        <v>59</v>
      </c>
    </row>
    <row r="6" spans="1:4" ht="15" x14ac:dyDescent="0.2">
      <c r="A6">
        <v>2014</v>
      </c>
      <c r="B6">
        <v>1321</v>
      </c>
      <c r="C6">
        <v>2242</v>
      </c>
      <c r="D6">
        <v>359</v>
      </c>
    </row>
    <row r="7" spans="1:4" ht="15" x14ac:dyDescent="0.2">
      <c r="A7">
        <v>2015</v>
      </c>
      <c r="B7">
        <v>12570</v>
      </c>
      <c r="C7">
        <v>13715</v>
      </c>
      <c r="D7">
        <v>253</v>
      </c>
    </row>
    <row r="8" spans="1:4" ht="15" x14ac:dyDescent="0.2">
      <c r="A8">
        <v>2016</v>
      </c>
      <c r="B8">
        <v>7598</v>
      </c>
      <c r="C8">
        <v>10818</v>
      </c>
      <c r="D8">
        <v>674</v>
      </c>
    </row>
    <row r="9" spans="1:4" ht="15" x14ac:dyDescent="0.2">
      <c r="A9">
        <v>2017</v>
      </c>
      <c r="B9">
        <v>32372</v>
      </c>
      <c r="C9">
        <v>12673</v>
      </c>
      <c r="D9">
        <v>1022</v>
      </c>
    </row>
    <row r="10" spans="1:4" ht="15" x14ac:dyDescent="0.2">
      <c r="A10">
        <v>2018</v>
      </c>
      <c r="B10">
        <v>52840</v>
      </c>
      <c r="C10">
        <v>15931</v>
      </c>
      <c r="D10">
        <v>679</v>
      </c>
    </row>
    <row r="11" spans="1:4" ht="15" x14ac:dyDescent="0.2">
      <c r="A11">
        <v>2019</v>
      </c>
      <c r="B11">
        <v>58841</v>
      </c>
      <c r="C11">
        <v>15227</v>
      </c>
      <c r="D11">
        <v>6880</v>
      </c>
    </row>
    <row r="12" spans="1:4" ht="15" x14ac:dyDescent="0.2">
      <c r="A12">
        <v>2020</v>
      </c>
      <c r="B12">
        <v>59118</v>
      </c>
      <c r="C12">
        <v>15498</v>
      </c>
      <c r="D12">
        <v>8554</v>
      </c>
    </row>
    <row r="13" spans="1:4" ht="15" x14ac:dyDescent="0.2">
      <c r="A13">
        <v>2021</v>
      </c>
      <c r="B13">
        <v>63668</v>
      </c>
      <c r="C13">
        <v>14037</v>
      </c>
      <c r="D13">
        <v>8890</v>
      </c>
    </row>
    <row r="14" spans="1:4" ht="15" x14ac:dyDescent="0.2">
      <c r="A14">
        <v>2022</v>
      </c>
      <c r="B14">
        <v>62665</v>
      </c>
      <c r="C14">
        <v>18967</v>
      </c>
      <c r="D14">
        <v>8343</v>
      </c>
    </row>
    <row r="15" spans="1:4" ht="15" x14ac:dyDescent="0.2">
      <c r="A15">
        <v>2023</v>
      </c>
      <c r="B15">
        <v>37755</v>
      </c>
      <c r="C15">
        <v>10584</v>
      </c>
      <c r="D15">
        <v>3951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 Conti</cp:lastModifiedBy>
  <dcterms:modified xsi:type="dcterms:W3CDTF">2025-01-05T02:08:48Z</dcterms:modified>
</cp:coreProperties>
</file>