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conti/Documents/Salmonella Data Story/"/>
    </mc:Choice>
  </mc:AlternateContent>
  <xr:revisionPtr revIDLastSave="0" documentId="13_ncr:1_{E3579F53-A570-614E-B785-757AA9C7BFC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chart.v1.0" hidden="1">sheet1!$A$2:$A$9</definedName>
    <definedName name="_xlchart.v1.1" hidden="1">sheet1!$D$1</definedName>
    <definedName name="_xlchart.v1.2" hidden="1">sheet1!$D$2:$D$9</definedName>
  </definedNames>
  <calcPr calcId="0"/>
</workbook>
</file>

<file path=xl/sharedStrings.xml><?xml version="1.0" encoding="utf-8"?>
<sst xmlns="http://schemas.openxmlformats.org/spreadsheetml/2006/main" count="15" uniqueCount="15">
  <si>
    <t>Region</t>
  </si>
  <si>
    <t>Total_Outbreaks</t>
  </si>
  <si>
    <t>Min_Outbreaks_Per_Million</t>
  </si>
  <si>
    <t>Avg_Total_Outbreaks_Per_Million</t>
  </si>
  <si>
    <t>Max_Outbreaks_Per_Million</t>
  </si>
  <si>
    <t>Population_</t>
  </si>
  <si>
    <t>Sum_Total_Outbreaks_Per_Million</t>
  </si>
  <si>
    <t>Africa</t>
  </si>
  <si>
    <t>Central &amp; N. America</t>
  </si>
  <si>
    <t>Central Asia</t>
  </si>
  <si>
    <t>East Asia</t>
  </si>
  <si>
    <t>Europe</t>
  </si>
  <si>
    <t>Middle East</t>
  </si>
  <si>
    <t>Oceania</t>
  </si>
  <si>
    <t>S.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</si>
</sst>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1">
    <dxf>
      <numFmt numFmtId="170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Salmonella Outbreaks </a:t>
            </a:r>
          </a:p>
          <a:p>
            <a:pPr>
              <a:defRPr/>
            </a:pPr>
            <a:r>
              <a:rPr lang="en-US"/>
              <a:t>per Million People</a:t>
            </a:r>
            <a:r>
              <a:rPr lang="en-US" baseline="0"/>
              <a:t> </a:t>
            </a:r>
            <a:r>
              <a:rPr lang="en-US"/>
              <a:t>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sheet1!$D$1</c:f>
              <c:strCache>
                <c:ptCount val="1"/>
                <c:pt idx="0">
                  <c:v>Sum_Total_Outbreaks_Per_Million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sheet1!$A$2:$A$9</c:f>
              <c:strCache>
                <c:ptCount val="8"/>
                <c:pt idx="0">
                  <c:v>Central Asia</c:v>
                </c:pt>
                <c:pt idx="1">
                  <c:v>Middle East</c:v>
                </c:pt>
                <c:pt idx="2">
                  <c:v>East Asia</c:v>
                </c:pt>
                <c:pt idx="3">
                  <c:v>Africa</c:v>
                </c:pt>
                <c:pt idx="4">
                  <c:v>S. America</c:v>
                </c:pt>
                <c:pt idx="5">
                  <c:v>Europe</c:v>
                </c:pt>
                <c:pt idx="6">
                  <c:v>Oceania</c:v>
                </c:pt>
                <c:pt idx="7">
                  <c:v>Central &amp; N. America</c:v>
                </c:pt>
              </c:strCache>
            </c:strRef>
          </c:cat>
          <c:val>
            <c:numRef>
              <c:f>sheet1!$D$2:$D$9</c:f>
              <c:numCache>
                <c:formatCode>0.0</c:formatCode>
                <c:ptCount val="8"/>
                <c:pt idx="0">
                  <c:v>1.7073</c:v>
                </c:pt>
                <c:pt idx="1">
                  <c:v>2.2742800000000001</c:v>
                </c:pt>
                <c:pt idx="2">
                  <c:v>5.22004</c:v>
                </c:pt>
                <c:pt idx="3">
                  <c:v>9.3531700000000004</c:v>
                </c:pt>
                <c:pt idx="4">
                  <c:v>17.63917</c:v>
                </c:pt>
                <c:pt idx="5">
                  <c:v>120.56502</c:v>
                </c:pt>
                <c:pt idx="6">
                  <c:v>292.82758999999999</c:v>
                </c:pt>
                <c:pt idx="7">
                  <c:v>588.26715000000002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8F-BE43-A6A7-DBCBBBCE89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9542976"/>
        <c:axId val="1699482080"/>
      </c:barChart>
      <c:catAx>
        <c:axId val="169954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482080"/>
        <c:crosses val="autoZero"/>
        <c:auto val="1"/>
        <c:lblAlgn val="ctr"/>
        <c:lblOffset val="100"/>
        <c:noMultiLvlLbl val="0"/>
      </c:catAx>
      <c:valAx>
        <c:axId val="169948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People</a:t>
                </a:r>
                <a:r>
                  <a:rPr lang="en-US" baseline="0"/>
                  <a:t> per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4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2089150</xdr:colOff>
      <xdr:row>14</xdr:row>
      <xdr:rowOff>6350</xdr:rowOff>
    </xdr:from>
    <xdr:to>
      <xdr:col>6</xdr:col>
      <xdr:colOff>1771650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C7D62-972E-9677-CC62-BE7E50B1D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AC4A8-DE87-764C-A9E8-A25C9D7D10FA}" name="Table1" displayName="Table1" ref="A1:G9" totalsRowShown="0">
  <autoFilter ref="A1:G9" xr:uid="{EB8AC4A8-DE87-764C-A9E8-A25C9D7D10FA}"/>
  <sortState xmlns:xlrd2="http://schemas.microsoft.com/office/spreadsheetml/2017/richdata2" ref="A2:G9">
    <sortCondition ref="D1:D9"/>
  </sortState>
  <tableColumns count="7">
    <tableColumn id="1" xr3:uid="{9808E70A-9B6F-C647-B698-1234E51CC3D4}" name="Region"/>
    <tableColumn id="2" xr3:uid="{BE42B208-1627-904E-9763-091B6A1A7DB4}" name="Total_Outbreaks"/>
    <tableColumn id="6" xr3:uid="{DDEA6AD0-9315-C343-8DDD-3B5933325F5E}" name="Population_"/>
    <tableColumn id="7" xr3:uid="{F722D919-370C-3B42-BB6F-46AB9957F521}" name="Sum_Total_Outbreaks_Per_Million" dataDxfId="0"/>
    <tableColumn id="3" xr3:uid="{A6FF0AAB-C036-2541-9CD6-BBC23C2FE498}" name="Min_Outbreaks_Per_Million"/>
    <tableColumn id="4" xr3:uid="{C402D521-3F33-9A46-89D1-7E7A1FBD182B}" name="Avg_Total_Outbreaks_Per_Million"/>
    <tableColumn id="5" xr3:uid="{80E3C918-8579-454B-8E2A-644CDF4C3AF7}" name="Max_Outbreaks_Per_Mill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D1" workbookViewId="0">
      <selection activeCell="F12" sqref="F12"/>
    </sheetView>
  </sheetViews>
  <sheetFormatPr baseColWidth="10" defaultRowHeight="16" x14ac:dyDescent="0.2"/>
  <cols>
    <col min="2" max="2" width="15.5" customWidth="1"/>
    <col min="3" max="3" width="23.5" customWidth="1"/>
    <col min="4" max="4" width="28" customWidth="1"/>
    <col min="5" max="5" width="23.6640625" customWidth="1"/>
    <col min="6" max="6" width="12.5" customWidth="1"/>
    <col min="7" max="7" width="28.83203125" customWidth="1"/>
  </cols>
  <sheetData>
    <row r="1" spans="1:7" ht="15" x14ac:dyDescent="0.2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3</v>
      </c>
      <c r="G1" t="s">
        <v>4</v>
      </c>
    </row>
    <row r="2" spans="1:7" ht="15" x14ac:dyDescent="0.2">
      <c r="A2" t="s">
        <v>9</v>
      </c>
      <c r="B2">
        <v>3277</v>
      </c>
      <c r="C2">
        <v>1919.4000000000401</v>
      </c>
      <c r="D2" s="1">
        <v>1.7073</v>
      </c>
      <c r="E2">
        <v>0.14925373134328357</v>
      </c>
      <c r="F2">
        <v>4.7969200000000001</v>
      </c>
      <c r="G2">
        <v>14.642857142857153</v>
      </c>
    </row>
    <row r="3" spans="1:7" ht="15" x14ac:dyDescent="0.2">
      <c r="A3" t="s">
        <v>12</v>
      </c>
      <c r="B3">
        <v>1063</v>
      </c>
      <c r="C3">
        <v>467.39999999999901</v>
      </c>
      <c r="D3" s="1">
        <v>2.2742800000000001</v>
      </c>
      <c r="E3">
        <v>0.10089686098654707</v>
      </c>
      <c r="F3">
        <v>7.7553000000000001</v>
      </c>
      <c r="G3">
        <v>64.629629629629235</v>
      </c>
    </row>
    <row r="4" spans="1:7" ht="15" x14ac:dyDescent="0.2">
      <c r="A4" t="s">
        <v>10</v>
      </c>
      <c r="B4">
        <v>12085</v>
      </c>
      <c r="C4">
        <v>2315.1149999999602</v>
      </c>
      <c r="D4" s="1">
        <v>5.22004</v>
      </c>
      <c r="E4">
        <v>3.82262996941896E-2</v>
      </c>
      <c r="F4">
        <v>13.60802</v>
      </c>
      <c r="G4">
        <v>83.333333333333329</v>
      </c>
    </row>
    <row r="5" spans="1:7" ht="15" x14ac:dyDescent="0.2">
      <c r="A5" t="s">
        <v>7</v>
      </c>
      <c r="B5">
        <v>11568</v>
      </c>
      <c r="C5">
        <v>1236.8</v>
      </c>
      <c r="D5" s="1">
        <v>9.3531700000000004</v>
      </c>
      <c r="E5">
        <v>2.7247956403269751E-2</v>
      </c>
      <c r="F5">
        <v>9.2452100000000002</v>
      </c>
      <c r="G5">
        <v>116.90397350992129</v>
      </c>
    </row>
    <row r="6" spans="1:7" ht="15" x14ac:dyDescent="0.2">
      <c r="A6" t="s">
        <v>14</v>
      </c>
      <c r="B6">
        <v>7763</v>
      </c>
      <c r="C6">
        <v>440.10000000001202</v>
      </c>
      <c r="D6" s="1">
        <v>17.63917</v>
      </c>
      <c r="E6">
        <v>1.0483870967741933</v>
      </c>
      <c r="F6">
        <v>26.43432</v>
      </c>
      <c r="G6">
        <v>134.13265306123074</v>
      </c>
    </row>
    <row r="7" spans="1:7" ht="15" x14ac:dyDescent="0.2">
      <c r="A7" t="s">
        <v>11</v>
      </c>
      <c r="B7">
        <v>87060</v>
      </c>
      <c r="C7">
        <v>722.10000000008802</v>
      </c>
      <c r="D7" s="1">
        <v>120.56502</v>
      </c>
      <c r="E7">
        <v>5.4495912806539502E-2</v>
      </c>
      <c r="F7">
        <v>65.571129999999997</v>
      </c>
      <c r="G7">
        <v>1079.5125553899438</v>
      </c>
    </row>
    <row r="8" spans="1:7" ht="15" x14ac:dyDescent="0.2">
      <c r="A8" t="s">
        <v>13</v>
      </c>
      <c r="B8">
        <v>12738</v>
      </c>
      <c r="C8">
        <v>43.499999999999901</v>
      </c>
      <c r="D8" s="1">
        <v>292.82758999999999</v>
      </c>
      <c r="E8">
        <v>4.2718446601941711</v>
      </c>
      <c r="F8">
        <v>256.94421</v>
      </c>
      <c r="G8">
        <v>940.00000000000011</v>
      </c>
    </row>
    <row r="9" spans="1:7" ht="15" x14ac:dyDescent="0.2">
      <c r="A9" t="s">
        <v>8</v>
      </c>
      <c r="B9">
        <v>354078</v>
      </c>
      <c r="C9">
        <v>601.89999999999702</v>
      </c>
      <c r="D9" s="1">
        <v>588.26715000000002</v>
      </c>
      <c r="E9">
        <v>8.9285714285714288E-2</v>
      </c>
      <c r="F9">
        <v>119.32248</v>
      </c>
      <c r="G9">
        <v>984.37058823529412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Conti</cp:lastModifiedBy>
  <dcterms:modified xsi:type="dcterms:W3CDTF">2025-01-05T00:01:31Z</dcterms:modified>
</cp:coreProperties>
</file>